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e6991d72284592" /><Relationship Type="http://schemas.openxmlformats.org/officeDocument/2006/relationships/extended-properties" Target="/docProps/app.xml" Id="rId1" /><Relationship Type="http://schemas.openxmlformats.org/package/2006/relationships/metadata/core-properties" Target="/package/services/metadata/core-properties/66aa3abab05c404395118d2f51f87c72.psmdcp" Id="Rd0488cf9201e48d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<x:sst xmlns:x="http://schemas.openxmlformats.org/spreadsheetml/2006/main">
  <x:si>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</x:si>
  <x:si>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</x:si>
  <x:si>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x:t>
  </x:si>
  <x:si>
    <x:t>Name</x:t>
  </x:si>
  <x:si>
    <x:t>Adult experience of sexual violence (% of persons aged 18 years and over)</x:t>
  </x:si>
  <x:si>
    <x:t>Frequency</x:t>
  </x:si>
  <x:si>
    <x:t>Annual</x:t>
  </x:si>
  <x:si>
    <x:t>Last Updated</x:t>
  </x:si>
  <x:si>
    <x:t>18/05/2023 11:00:00</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</x:si>
  <x:si>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</x:si>
  <x:si>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details.&lt;br&gt;Experience of sexual violence in their lifetime refers to those who experienced sexual violence at least once in their lifetime, whether as an adult or as a child or both. See Background Notes(https://www.cso.ie/en/releasesandpublications/ep/p-svsmr/sexualviolencesurvey2022mainresults/backgroundnotes/) for further details.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data may not add to 100% due to rounding issues</x:t>
  </x:si>
  <x:si>
    <x:t>Url</x:t>
  </x:si>
  <x:si>
    <x:t>https://ws.cso.ie/public/api.restful/PxStat.Data.Cube_API.ReadDataset/SVS25/XLSX/2007/en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</x:si>
  <x:si>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</x:si>
  <x:si>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</x:si>
  <x:si>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</x:si>
  <x:si>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</x:si>
  <x:si>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</x:si>
  <x:si>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</x:si>
  <x:si>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</x:si>
  <x:si>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</x:si>
  <x:si>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</x:si>
  <x:si>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</x:si>
  <x:si>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</x:si>
  <x:si>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</x:si>
  <x:si>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</x:si>
  <x:si>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</x:si>
  <x:si>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</x:si>
  <x:si>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</x:si>
  <x:si>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</x:si>
  <x:si>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</x:si>
  <x:si>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</x:si>
  <x:si>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</x:si>
  <x:si>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</x:si>
  <x:si>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</x:si>
  <x:si>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</x:si>
  <x:si>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</x:si>
  <x:si>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</x:si>
  <x:si>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</x:si>
  <x:si>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</x:si>
  <x:si>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</x:si>
  <x:si>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</x:si>
  <x:si>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</x:si>
  <x:si>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</x:si>
  <x:si>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</x:si>
  <x:si>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</x:si>
  <x:si>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</x:si>
  <x:si>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SVS25C01</x:t>
  </x:si>
  <x:si>
    <x:t>Experience of sexual violence as an adult - Yes</x:t>
  </x:si>
  <x:si>
    <x:t>2022</x:t>
  </x:si>
  <x:si>
    <x:t>10</x:t>
  </x:si>
  <x:si>
    <x:t>Irish</x:t>
  </x:si>
  <x:si>
    <x:t>%</x:t>
  </x:si>
  <x:si>
    <x:t>20</x:t>
  </x:si>
  <x:si>
    <x:t>Non Irish</x:t>
  </x:si>
  <x:si>
    <x:t>30</x:t>
  </x:si>
  <x:si>
    <x:t>Not stated</x:t>
  </x:si>
  <x:si>
    <x:t>SVS25C02</x:t>
  </x:si>
  <x:si>
    <x:t>Experience of sexual violence as an adult - No</x:t>
  </x:si>
  <x:si>
    <x:t>SVS25C03</x:t>
  </x:si>
  <x:si>
    <x:t>Experience of sexual violence as an adult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</x:si>
</x:sst>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3">
        <item x="0"/>
        <item x="1"/>
        <item x="2"/>
      </items>
    </pivotField>
    <pivotField name="Citizenship"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48.139196"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23</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67</x:v>
      </x:c>
    </x:row>
    <x:row r="6" spans="1:8">
      <x:c r="A6" s="0" t="s">
        <x:v>57</x:v>
      </x:c>
      <x:c r="B6" s="0" t="s">
        <x:v>58</x:v>
      </x:c>
      <x:c r="C6" s="0" t="s">
        <x:v>49</x:v>
      </x:c>
      <x:c r="D6" s="0" t="s">
        <x:v>49</x:v>
      </x:c>
      <x:c r="E6" s="0" t="s">
        <x:v>53</x:v>
      </x:c>
      <x:c r="F6" s="0" t="s">
        <x:v>54</x:v>
      </x:c>
      <x:c r="G6" s="0" t="s">
        <x:v>52</x:v>
      </x:c>
      <x:c r="H6" s="0">
        <x:v>69</x:v>
      </x:c>
    </x:row>
    <x:row r="7" spans="1:8">
      <x:c r="A7" s="0" t="s">
        <x:v>57</x:v>
      </x:c>
      <x:c r="B7" s="0" t="s">
        <x:v>58</x:v>
      </x:c>
      <x:c r="C7" s="0" t="s">
        <x:v>49</x:v>
      </x:c>
      <x:c r="D7" s="0" t="s">
        <x:v>49</x:v>
      </x:c>
      <x:c r="E7" s="0" t="s">
        <x:v>55</x:v>
      </x:c>
      <x:c r="F7" s="0" t="s">
        <x:v>56</x:v>
      </x:c>
      <x:c r="G7" s="0" t="s">
        <x:v>52</x:v>
      </x:c>
      <x:c r="H7" s="0">
        <x:v>8</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c r="H10"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5C01"/>
        <x:s v="SVS25C02"/>
        <x:s v="SVS25C03"/>
      </x:sharedItems>
    </x:cacheField>
    <x:cacheField name="Statistic Label">
      <x:sharedItems count="3">
        <x:s v="Experience of sexual violence as an adult - Yes"/>
        <x:s v="Experience of sexual violence as an adult - No"/>
        <x:s v="Experience of sexual violence as an adult - Not stated"/>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 Irish"/>
        <x:s v="Not stated"/>
      </x:sharedItems>
    </x:cacheField>
    <x:cacheField name="UNIT">
      <x:sharedItems count="1">
        <x:s v="%"/>
      </x:sharedItems>
    </x:cacheField>
    <x:cacheField name="VALUE">
      <x:sharedItems containsSemiMixedTypes="0" containsString="0" containsNumber="1" containsInteger="1" minValue="0" maxValue="92" count="8">
        <x:n v="27"/>
        <x:n v="23"/>
        <x:n v="0"/>
        <x:n v="67"/>
        <x:n v="69"/>
        <x:n v="8"/>
        <x:n v="6"/>
        <x:n v="9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C01"/>
    <s v="Experience of sexual violence as an adult - Yes"/>
    <s v="2022"/>
    <s v="2022"/>
    <s v="10"/>
    <s v="Irish"/>
    <s v="%"/>
    <n v="27"/>
  </r>
  <r>
    <s v="SVS25C01"/>
    <s v="Experience of sexual violence as an adult - Yes"/>
    <s v="2022"/>
    <s v="2022"/>
    <s v="20"/>
    <s v="Non Irish"/>
    <s v="%"/>
    <n v="23"/>
  </r>
  <r>
    <s v="SVS25C01"/>
    <s v="Experience of sexual violence as an adult - Yes"/>
    <s v="2022"/>
    <s v="2022"/>
    <s v="30"/>
    <s v="Not stated"/>
    <s v="%"/>
    <n v="0"/>
  </r>
  <r>
    <s v="SVS25C02"/>
    <s v="Experience of sexual violence as an adult - No"/>
    <s v="2022"/>
    <s v="2022"/>
    <s v="10"/>
    <s v="Irish"/>
    <s v="%"/>
    <n v="67"/>
  </r>
  <r>
    <s v="SVS25C02"/>
    <s v="Experience of sexual violence as an adult - No"/>
    <s v="2022"/>
    <s v="2022"/>
    <s v="20"/>
    <s v="Non Irish"/>
    <s v="%"/>
    <n v="69"/>
  </r>
  <r>
    <s v="SVS25C02"/>
    <s v="Experience of sexual violence as an adult - No"/>
    <s v="2022"/>
    <s v="2022"/>
    <s v="30"/>
    <s v="Not stated"/>
    <s v="%"/>
    <n v="8"/>
  </r>
  <r>
    <s v="SVS25C03"/>
    <s v="Experience of sexual violence as an adult - Not stated"/>
    <s v="2022"/>
    <s v="2022"/>
    <s v="10"/>
    <s v="Irish"/>
    <s v="%"/>
    <n v="6"/>
  </r>
  <r>
    <s v="SVS25C03"/>
    <s v="Experience of sexual violence as an adult - Not stated"/>
    <s v="2022"/>
    <s v="2022"/>
    <s v="20"/>
    <s v="Non Irish"/>
    <s v="%"/>
    <n v="8"/>
  </r>
  <r>
    <s v="SVS25C03"/>
    <s v="Experience of sexual violence as an adult - Not stated"/>
    <s v="2022"/>
    <s v="2022"/>
    <s v="30"/>
    <s v="Not stated"/>
    <s v="%"/>
    <n v="92"/>
  </r>
</pivotCacheRecords>
</file>