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767254708ec14955" /><Relationship Type="http://schemas.openxmlformats.org/officeDocument/2006/relationships/extended-properties" Target="/docProps/app.xml" Id="rId1" /><Relationship Type="http://schemas.openxmlformats.org/package/2006/relationships/metadata/core-properties" Target="/package/services/metadata/core-properties/76b2dea98497445caeab531b9ea7db73.psmdcp" Id="R3811ecadc52a4bb2"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<x:sst xmlns:x="http://schemas.openxmlformats.org/spreadsheetml/2006/main">
  <x:si>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</x:si>
  <x:si>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</x:si>
  <x:si>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SVS184</x:t>
  </x:si>
  <x:si>
    <x:t>Name</x:t>
  </x:si>
  <x:si>
    <x:t>Those who experienced sexual violence in their lifetime by whether they ever disclosed a sexual violence experience  (% of persons aged 18 years and over who experienced sexual violence in their lifetime)</x:t>
  </x:si>
  <x:si>
    <x:t>Frequency</x:t>
  </x:si>
  <x:si>
    <x:t>Annual</x:t>
  </x:si>
  <x:si>
    <x:t>Last Updated</x:t>
  </x:si>
  <x:si>
    <x:t>31/07/2023 11:00:00</x:t>
  </x:si>
  <x:si>
    <x:t>Note</x:t>
  </x:si>
  <x:si>
    <x:t>Sexual violence in their lifetime is defined in this survey as a range of non-consensual experiences from non-contact experiences to non-consensual sexual intercourse. See Background Notes(https://www.cso.ie/en/releasesandpublications/ep/psvsde/sexualviolencesurvey2022disclosureofexperiences/backgroundotes/) for further details. Experience of sexual violence in their lifetime refers to those who experienced sexual violence at least once in their lifetime, whether as an adult or as a child or both. SeeBackground Notes(https://www.cso.ie/en/releasesandpublications/ep/psvsde/sexualviolencesurvey2022disclosureofexperiences/backgroundotes/) for further details. &lt;br&gt;Disclosure is defined as the person told one person or many persons or an organisation/group about at least one experience of sexual violence.&lt;br&gt;Please note data may not add to 100% due to rounding issues. &lt;br&gt;The not stated represents the proportion of respondents who did not answer the question. In this survey, respondents could move through the survey and not answer questions which they did not feel comfortable answering the question. &lt;br&gt;..Sample occurrence too small for estimation.</x:t>
  </x:si>
  <x:si>
    <x:t>Url</x:t>
  </x:si>
  <x:si>
    <x:t>https://ws.cso.ie/public/api.restful/PxStat.Data.Cube_API.ReadDataset/SVS184/XLSX/2007/en</x:t>
  </x:si>
  <x:si>
    <x:t>Product</x:t>
  </x:si>
  <x:si>
    <x:t>SVS</x:t>
  </x:si>
  <x:si>
    <x:t>Sexual Violence Survey</x:t>
  </x:si>
  <x:si>
    <x:t>Contacts</x:t>
  </x:si>
  <x:si>
    <x:t>Helen McGrath</x:t>
  </x:si>
  <x:si>
    <x:t>Email</x:t>
  </x:si>
  <x:si>
    <x:t>svs@cso.ie</x:t>
  </x:si>
  <x:si>
    <x:t>Phone</x:t>
  </x:si>
  <x:si>
    <x:t>(+353) 21 453 5108</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</x:si>
  <x:si>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</x:si>
  <x:si>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</x:si>
  <x:si>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</x:si>
  <x:si>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</x:si>
  <x:si>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</x:si>
  <x:si>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</x:si>
  <x:si>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</x:si>
  <x:si>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</x:si>
  <x:si>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</x:si>
  <x:si>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</x:si>
  <x:si>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</x:si>
  <x:si>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</x:si>
  <x:si>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</x:si>
  <x:si>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</x:si>
  <x:si>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</x:si>
  <x:si>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</x:si>
  <x:si>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</x:si>
  <x:si>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</x:si>
  <x:si>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</x:si>
  <x:si>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</x:si>
  <x:si>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</x:si>
  <x:si>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C02352V02829</x:t>
  </x:si>
  <x:si>
    <x:t>Highest level of education</x:t>
  </x:si>
  <x:si>
    <x:t>UNIT</x:t>
  </x:si>
  <x:si>
    <x:t>VALUE</x:t>
  </x:si>
  <x:si>
    <x:t>SVS184C01</x:t>
  </x:si>
  <x:si>
    <x:t>Disclosed a sexual violence experience  - Yes</x:t>
  </x:si>
  <x:si>
    <x:t>2022</x:t>
  </x:si>
  <x:si>
    <x:t>-</x:t>
  </x:si>
  <x:si>
    <x:t>All levels of education</x:t>
  </x:si>
  <x:si>
    <x:t>%</x:t>
  </x:si>
  <x:si>
    <x:t>1</x:t>
  </x:si>
  <x:si>
    <x:t>Primary or below</x:t>
  </x:si>
  <x:si>
    <x:t/>
  </x:si>
  <x:si>
    <x:t>21</x:t>
  </x:si>
  <x:si>
    <x:t>Lower secondary</x:t>
  </x:si>
  <x:si>
    <x:t>X47</x:t>
  </x:si>
  <x:si>
    <x:t>Higher secondary</x:t>
  </x:si>
  <x:si>
    <x:t>X44</x:t>
  </x:si>
  <x:si>
    <x:t>Post leaving certificate</x:t>
  </x:si>
  <x:si>
    <x:t>4</x:t>
  </x:si>
  <x:si>
    <x:t>Third level</x:t>
  </x:si>
  <x:si>
    <x:t>SVS184C02</x:t>
  </x:si>
  <x:si>
    <x:t>Disclosed a sexual violence experience  - No</x:t>
  </x:si>
  <x:si>
    <x:t>SVS184C03</x:t>
  </x:si>
  <x:si>
    <x:t>Disclosed a sexual violence experience  - Not stated</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</x:si>
</x:sst>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3">
        <item x="0"/>
        <item x="1"/>
        <item x="2"/>
      </items>
    </pivotField>
    <pivotField name="Statistic Label" axis="axisRow" showAll="0" defaultSubtotal="0">
      <items count="3">
        <item x="0"/>
        <item x="1"/>
        <item x="2"/>
      </items>
    </pivotField>
    <pivotField name="TLIST(A1)" axis="axisRow" showAll="0" defaultSubtotal="0">
      <items count="1">
        <item x="0"/>
      </items>
    </pivotField>
    <pivotField name="Year" axis="axisRow" showAll="0" defaultSubtotal="0">
      <items count="1">
        <item x="0"/>
      </items>
    </pivotField>
    <pivotField name="C02352V02829" axis="axisRow" showAll="0" defaultSubtotal="0">
      <items count="6">
        <item x="0"/>
        <item x="1"/>
        <item x="2"/>
        <item x="3"/>
        <item x="4"/>
        <item x="5"/>
      </items>
    </pivotField>
    <pivotField name="Highest level of education" axis="axisRow" showAll="0" defaultSubtotal="0">
      <items count="6">
        <item x="0"/>
        <item x="1"/>
        <item x="2"/>
        <item x="3"/>
        <item x="4"/>
        <item x="5"/>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9" totalsRowShown="0">
  <x:autoFilter ref="A1:H19"/>
  <x:tableColumns count="8">
    <x:tableColumn id="1" name="STATISTIC"/>
    <x:tableColumn id="2" name="Statistic Label"/>
    <x:tableColumn id="3" name="TLIST(A1)"/>
    <x:tableColumn id="4" name="Year"/>
    <x:tableColumn id="5" name="C02352V02829"/>
    <x:tableColumn id="6" name="Highest level of education"/>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SVS18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9"/>
  <x:sheetViews>
    <x:sheetView workbookViewId="0"/>
  </x:sheetViews>
  <x:sheetFormatPr defaultRowHeight="15"/>
  <x:cols>
    <x:col min="1" max="1" width="11.996339" style="0" customWidth="1"/>
    <x:col min="2" max="2" width="46.282054" style="0" customWidth="1"/>
    <x:col min="3" max="3" width="11.282054" style="0" customWidth="1"/>
    <x:col min="4" max="4" width="6.996339" style="0" customWidth="1"/>
    <x:col min="5" max="5" width="16.139196" style="0" customWidth="1"/>
    <x:col min="6" max="6" width="26.282054" style="0" customWidth="1"/>
    <x:col min="7" max="7" width="7.424911"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x:v>47</x:v>
      </x:c>
    </x:row>
    <x:row r="3" spans="1:8">
      <x:c r="A3" s="0" t="s">
        <x:v>47</x:v>
      </x:c>
      <x:c r="B3" s="0" t="s">
        <x:v>48</x:v>
      </x:c>
      <x:c r="C3" s="0" t="s">
        <x:v>49</x:v>
      </x:c>
      <x:c r="D3" s="0" t="s">
        <x:v>49</x:v>
      </x:c>
      <x:c r="E3" s="0" t="s">
        <x:v>53</x:v>
      </x:c>
      <x:c r="F3" s="0" t="s">
        <x:v>54</x:v>
      </x:c>
      <x:c r="G3" s="0" t="s">
        <x:v>52</x:v>
      </x:c>
      <x:c r="H3" s="0" t="s">
        <x:v>55</x:v>
      </x:c>
    </x:row>
    <x:row r="4" spans="1:8">
      <x:c r="A4" s="0" t="s">
        <x:v>47</x:v>
      </x:c>
      <x:c r="B4" s="0" t="s">
        <x:v>48</x:v>
      </x:c>
      <x:c r="C4" s="0" t="s">
        <x:v>49</x:v>
      </x:c>
      <x:c r="D4" s="0" t="s">
        <x:v>49</x:v>
      </x:c>
      <x:c r="E4" s="0" t="s">
        <x:v>56</x:v>
      </x:c>
      <x:c r="F4" s="0" t="s">
        <x:v>57</x:v>
      </x:c>
      <x:c r="G4" s="0" t="s">
        <x:v>52</x:v>
      </x:c>
      <x:c r="H4" s="0">
        <x:v>44</x:v>
      </x:c>
    </x:row>
    <x:row r="5" spans="1:8">
      <x:c r="A5" s="0" t="s">
        <x:v>47</x:v>
      </x:c>
      <x:c r="B5" s="0" t="s">
        <x:v>48</x:v>
      </x:c>
      <x:c r="C5" s="0" t="s">
        <x:v>49</x:v>
      </x:c>
      <x:c r="D5" s="0" t="s">
        <x:v>49</x:v>
      </x:c>
      <x:c r="E5" s="0" t="s">
        <x:v>58</x:v>
      </x:c>
      <x:c r="F5" s="0" t="s">
        <x:v>59</x:v>
      </x:c>
      <x:c r="G5" s="0" t="s">
        <x:v>52</x:v>
      </x:c>
      <x:c r="H5" s="0">
        <x:v>42</x:v>
      </x:c>
    </x:row>
    <x:row r="6" spans="1:8">
      <x:c r="A6" s="0" t="s">
        <x:v>47</x:v>
      </x:c>
      <x:c r="B6" s="0" t="s">
        <x:v>48</x:v>
      </x:c>
      <x:c r="C6" s="0" t="s">
        <x:v>49</x:v>
      </x:c>
      <x:c r="D6" s="0" t="s">
        <x:v>49</x:v>
      </x:c>
      <x:c r="E6" s="0" t="s">
        <x:v>60</x:v>
      </x:c>
      <x:c r="F6" s="0" t="s">
        <x:v>61</x:v>
      </x:c>
      <x:c r="G6" s="0" t="s">
        <x:v>52</x:v>
      </x:c>
      <x:c r="H6" s="0">
        <x:v>47</x:v>
      </x:c>
    </x:row>
    <x:row r="7" spans="1:8">
      <x:c r="A7" s="0" t="s">
        <x:v>47</x:v>
      </x:c>
      <x:c r="B7" s="0" t="s">
        <x:v>48</x:v>
      </x:c>
      <x:c r="C7" s="0" t="s">
        <x:v>49</x:v>
      </x:c>
      <x:c r="D7" s="0" t="s">
        <x:v>49</x:v>
      </x:c>
      <x:c r="E7" s="0" t="s">
        <x:v>62</x:v>
      </x:c>
      <x:c r="F7" s="0" t="s">
        <x:v>63</x:v>
      </x:c>
      <x:c r="G7" s="0" t="s">
        <x:v>52</x:v>
      </x:c>
      <x:c r="H7" s="0">
        <x:v>49</x:v>
      </x:c>
    </x:row>
    <x:row r="8" spans="1:8">
      <x:c r="A8" s="0" t="s">
        <x:v>64</x:v>
      </x:c>
      <x:c r="B8" s="0" t="s">
        <x:v>65</x:v>
      </x:c>
      <x:c r="C8" s="0" t="s">
        <x:v>49</x:v>
      </x:c>
      <x:c r="D8" s="0" t="s">
        <x:v>49</x:v>
      </x:c>
      <x:c r="E8" s="0" t="s">
        <x:v>50</x:v>
      </x:c>
      <x:c r="F8" s="0" t="s">
        <x:v>51</x:v>
      </x:c>
      <x:c r="G8" s="0" t="s">
        <x:v>52</x:v>
      </x:c>
      <x:c r="H8" s="0">
        <x:v>47</x:v>
      </x:c>
    </x:row>
    <x:row r="9" spans="1:8">
      <x:c r="A9" s="0" t="s">
        <x:v>64</x:v>
      </x:c>
      <x:c r="B9" s="0" t="s">
        <x:v>65</x:v>
      </x:c>
      <x:c r="C9" s="0" t="s">
        <x:v>49</x:v>
      </x:c>
      <x:c r="D9" s="0" t="s">
        <x:v>49</x:v>
      </x:c>
      <x:c r="E9" s="0" t="s">
        <x:v>53</x:v>
      </x:c>
      <x:c r="F9" s="0" t="s">
        <x:v>54</x:v>
      </x:c>
      <x:c r="G9" s="0" t="s">
        <x:v>52</x:v>
      </x:c>
      <x:c r="H9" s="0" t="s">
        <x:v>55</x:v>
      </x:c>
    </x:row>
    <x:row r="10" spans="1:8">
      <x:c r="A10" s="0" t="s">
        <x:v>64</x:v>
      </x:c>
      <x:c r="B10" s="0" t="s">
        <x:v>65</x:v>
      </x:c>
      <x:c r="C10" s="0" t="s">
        <x:v>49</x:v>
      </x:c>
      <x:c r="D10" s="0" t="s">
        <x:v>49</x:v>
      </x:c>
      <x:c r="E10" s="0" t="s">
        <x:v>56</x:v>
      </x:c>
      <x:c r="F10" s="0" t="s">
        <x:v>57</x:v>
      </x:c>
      <x:c r="G10" s="0" t="s">
        <x:v>52</x:v>
      </x:c>
      <x:c r="H10" s="0">
        <x:v>43</x:v>
      </x:c>
    </x:row>
    <x:row r="11" spans="1:8">
      <x:c r="A11" s="0" t="s">
        <x:v>64</x:v>
      </x:c>
      <x:c r="B11" s="0" t="s">
        <x:v>65</x:v>
      </x:c>
      <x:c r="C11" s="0" t="s">
        <x:v>49</x:v>
      </x:c>
      <x:c r="D11" s="0" t="s">
        <x:v>49</x:v>
      </x:c>
      <x:c r="E11" s="0" t="s">
        <x:v>58</x:v>
      </x:c>
      <x:c r="F11" s="0" t="s">
        <x:v>59</x:v>
      </x:c>
      <x:c r="G11" s="0" t="s">
        <x:v>52</x:v>
      </x:c>
      <x:c r="H11" s="0">
        <x:v>50</x:v>
      </x:c>
    </x:row>
    <x:row r="12" spans="1:8">
      <x:c r="A12" s="0" t="s">
        <x:v>64</x:v>
      </x:c>
      <x:c r="B12" s="0" t="s">
        <x:v>65</x:v>
      </x:c>
      <x:c r="C12" s="0" t="s">
        <x:v>49</x:v>
      </x:c>
      <x:c r="D12" s="0" t="s">
        <x:v>49</x:v>
      </x:c>
      <x:c r="E12" s="0" t="s">
        <x:v>60</x:v>
      </x:c>
      <x:c r="F12" s="0" t="s">
        <x:v>61</x:v>
      </x:c>
      <x:c r="G12" s="0" t="s">
        <x:v>52</x:v>
      </x:c>
      <x:c r="H12" s="0">
        <x:v>48</x:v>
      </x:c>
    </x:row>
    <x:row r="13" spans="1:8">
      <x:c r="A13" s="0" t="s">
        <x:v>64</x:v>
      </x:c>
      <x:c r="B13" s="0" t="s">
        <x:v>65</x:v>
      </x:c>
      <x:c r="C13" s="0" t="s">
        <x:v>49</x:v>
      </x:c>
      <x:c r="D13" s="0" t="s">
        <x:v>49</x:v>
      </x:c>
      <x:c r="E13" s="0" t="s">
        <x:v>62</x:v>
      </x:c>
      <x:c r="F13" s="0" t="s">
        <x:v>63</x:v>
      </x:c>
      <x:c r="G13" s="0" t="s">
        <x:v>52</x:v>
      </x:c>
      <x:c r="H13" s="0">
        <x:v>45</x:v>
      </x:c>
    </x:row>
    <x:row r="14" spans="1:8">
      <x:c r="A14" s="0" t="s">
        <x:v>66</x:v>
      </x:c>
      <x:c r="B14" s="0" t="s">
        <x:v>67</x:v>
      </x:c>
      <x:c r="C14" s="0" t="s">
        <x:v>49</x:v>
      </x:c>
      <x:c r="D14" s="0" t="s">
        <x:v>49</x:v>
      </x:c>
      <x:c r="E14" s="0" t="s">
        <x:v>50</x:v>
      </x:c>
      <x:c r="F14" s="0" t="s">
        <x:v>51</x:v>
      </x:c>
      <x:c r="G14" s="0" t="s">
        <x:v>52</x:v>
      </x:c>
      <x:c r="H14" s="0">
        <x:v>7</x:v>
      </x:c>
    </x:row>
    <x:row r="15" spans="1:8">
      <x:c r="A15" s="0" t="s">
        <x:v>66</x:v>
      </x:c>
      <x:c r="B15" s="0" t="s">
        <x:v>67</x:v>
      </x:c>
      <x:c r="C15" s="0" t="s">
        <x:v>49</x:v>
      </x:c>
      <x:c r="D15" s="0" t="s">
        <x:v>49</x:v>
      </x:c>
      <x:c r="E15" s="0" t="s">
        <x:v>53</x:v>
      </x:c>
      <x:c r="F15" s="0" t="s">
        <x:v>54</x:v>
      </x:c>
      <x:c r="G15" s="0" t="s">
        <x:v>52</x:v>
      </x:c>
      <x:c r="H15" s="0" t="s">
        <x:v>55</x:v>
      </x:c>
    </x:row>
    <x:row r="16" spans="1:8">
      <x:c r="A16" s="0" t="s">
        <x:v>66</x:v>
      </x:c>
      <x:c r="B16" s="0" t="s">
        <x:v>67</x:v>
      </x:c>
      <x:c r="C16" s="0" t="s">
        <x:v>49</x:v>
      </x:c>
      <x:c r="D16" s="0" t="s">
        <x:v>49</x:v>
      </x:c>
      <x:c r="E16" s="0" t="s">
        <x:v>56</x:v>
      </x:c>
      <x:c r="F16" s="0" t="s">
        <x:v>57</x:v>
      </x:c>
      <x:c r="G16" s="0" t="s">
        <x:v>52</x:v>
      </x:c>
      <x:c r="H16" s="0">
        <x:v>13</x:v>
      </x:c>
    </x:row>
    <x:row r="17" spans="1:8">
      <x:c r="A17" s="0" t="s">
        <x:v>66</x:v>
      </x:c>
      <x:c r="B17" s="0" t="s">
        <x:v>67</x:v>
      </x:c>
      <x:c r="C17" s="0" t="s">
        <x:v>49</x:v>
      </x:c>
      <x:c r="D17" s="0" t="s">
        <x:v>49</x:v>
      </x:c>
      <x:c r="E17" s="0" t="s">
        <x:v>58</x:v>
      </x:c>
      <x:c r="F17" s="0" t="s">
        <x:v>59</x:v>
      </x:c>
      <x:c r="G17" s="0" t="s">
        <x:v>52</x:v>
      </x:c>
      <x:c r="H17" s="0">
        <x:v>7</x:v>
      </x:c>
    </x:row>
    <x:row r="18" spans="1:8">
      <x:c r="A18" s="0" t="s">
        <x:v>66</x:v>
      </x:c>
      <x:c r="B18" s="0" t="s">
        <x:v>67</x:v>
      </x:c>
      <x:c r="C18" s="0" t="s">
        <x:v>49</x:v>
      </x:c>
      <x:c r="D18" s="0" t="s">
        <x:v>49</x:v>
      </x:c>
      <x:c r="E18" s="0" t="s">
        <x:v>60</x:v>
      </x:c>
      <x:c r="F18" s="0" t="s">
        <x:v>61</x:v>
      </x:c>
      <x:c r="G18" s="0" t="s">
        <x:v>52</x:v>
      </x:c>
      <x:c r="H18" s="0">
        <x:v>4</x:v>
      </x:c>
    </x:row>
    <x:row r="19" spans="1:8">
      <x:c r="A19" s="0" t="s">
        <x:v>66</x:v>
      </x:c>
      <x:c r="B19" s="0" t="s">
        <x:v>67</x:v>
      </x:c>
      <x:c r="C19" s="0" t="s">
        <x:v>49</x:v>
      </x:c>
      <x:c r="D19" s="0" t="s">
        <x:v>49</x:v>
      </x:c>
      <x:c r="E19" s="0" t="s">
        <x:v>62</x:v>
      </x:c>
      <x:c r="F19" s="0" t="s">
        <x:v>63</x:v>
      </x:c>
      <x:c r="G19" s="0" t="s">
        <x:v>52</x:v>
      </x:c>
      <x:c r="H19" s="0">
        <x:v>6</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3">
        <x:s v="SVS184C01"/>
        <x:s v="SVS184C02"/>
        <x:s v="SVS184C03"/>
      </x:sharedItems>
    </x:cacheField>
    <x:cacheField name="Statistic Label">
      <x:sharedItems count="3">
        <x:s v="Disclosed a sexual violence experience  - Yes"/>
        <x:s v="Disclosed a sexual violence experience  - No"/>
        <x:s v="Disclosed a sexual violence experience  - Not stated"/>
      </x:sharedItems>
    </x:cacheField>
    <x:cacheField name="TLIST(A1)">
      <x:sharedItems count="1">
        <x:s v="2022"/>
      </x:sharedItems>
    </x:cacheField>
    <x:cacheField name="Year">
      <x:sharedItems count="1">
        <x:s v="2022"/>
      </x:sharedItems>
    </x:cacheField>
    <x:cacheField name="C02352V02829">
      <x:sharedItems count="6">
        <x:s v="-"/>
        <x:s v="1"/>
        <x:s v="21"/>
        <x:s v="X47"/>
        <x:s v="X44"/>
        <x:s v="4"/>
      </x:sharedItems>
    </x:cacheField>
    <x:cacheField name="Highest level of education">
      <x:sharedItems count="6">
        <x:s v="All levels of education"/>
        <x:s v="Primary or below"/>
        <x:s v="Lower secondary"/>
        <x:s v="Higher secondary"/>
        <x:s v="Post leaving certificate"/>
        <x:s v="Third level"/>
      </x:sharedItems>
    </x:cacheField>
    <x:cacheField name="UNIT">
      <x:sharedItems count="1">
        <x:s v="%"/>
      </x:sharedItems>
    </x:cacheField>
    <x:cacheField name="VALUE">
      <x:sharedItems containsMixedTypes="1" containsNumber="1" containsInteger="1" minValue="4" maxValue="50" count="13">
        <x:n v="47"/>
        <x:s v=""/>
        <x:n v="44"/>
        <x:n v="42"/>
        <x:n v="49"/>
        <x:n v="43"/>
        <x:n v="50"/>
        <x:n v="48"/>
        <x:n v="45"/>
        <x:n v="7"/>
        <x:n v="13"/>
        <x:n v="4"/>
        <x:n v="6"/>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SVS184C01"/>
    <s v="Disclosed a sexual violence experience  - Yes"/>
    <s v="2022"/>
    <s v="2022"/>
    <s v="-"/>
    <s v="All levels of education"/>
    <s v="%"/>
    <n v="47"/>
  </r>
  <r>
    <s v="SVS184C01"/>
    <s v="Disclosed a sexual violence experience  - Yes"/>
    <s v="2022"/>
    <s v="2022"/>
    <s v="1"/>
    <s v="Primary or below"/>
    <s v="%"/>
    <s v=""/>
  </r>
  <r>
    <s v="SVS184C01"/>
    <s v="Disclosed a sexual violence experience  - Yes"/>
    <s v="2022"/>
    <s v="2022"/>
    <s v="21"/>
    <s v="Lower secondary"/>
    <s v="%"/>
    <n v="44"/>
  </r>
  <r>
    <s v="SVS184C01"/>
    <s v="Disclosed a sexual violence experience  - Yes"/>
    <s v="2022"/>
    <s v="2022"/>
    <s v="X47"/>
    <s v="Higher secondary"/>
    <s v="%"/>
    <n v="42"/>
  </r>
  <r>
    <s v="SVS184C01"/>
    <s v="Disclosed a sexual violence experience  - Yes"/>
    <s v="2022"/>
    <s v="2022"/>
    <s v="X44"/>
    <s v="Post leaving certificate"/>
    <s v="%"/>
    <n v="47"/>
  </r>
  <r>
    <s v="SVS184C01"/>
    <s v="Disclosed a sexual violence experience  - Yes"/>
    <s v="2022"/>
    <s v="2022"/>
    <s v="4"/>
    <s v="Third level"/>
    <s v="%"/>
    <n v="49"/>
  </r>
  <r>
    <s v="SVS184C02"/>
    <s v="Disclosed a sexual violence experience  - No"/>
    <s v="2022"/>
    <s v="2022"/>
    <s v="-"/>
    <s v="All levels of education"/>
    <s v="%"/>
    <n v="47"/>
  </r>
  <r>
    <s v="SVS184C02"/>
    <s v="Disclosed a sexual violence experience  - No"/>
    <s v="2022"/>
    <s v="2022"/>
    <s v="1"/>
    <s v="Primary or below"/>
    <s v="%"/>
    <s v=""/>
  </r>
  <r>
    <s v="SVS184C02"/>
    <s v="Disclosed a sexual violence experience  - No"/>
    <s v="2022"/>
    <s v="2022"/>
    <s v="21"/>
    <s v="Lower secondary"/>
    <s v="%"/>
    <n v="43"/>
  </r>
  <r>
    <s v="SVS184C02"/>
    <s v="Disclosed a sexual violence experience  - No"/>
    <s v="2022"/>
    <s v="2022"/>
    <s v="X47"/>
    <s v="Higher secondary"/>
    <s v="%"/>
    <n v="50"/>
  </r>
  <r>
    <s v="SVS184C02"/>
    <s v="Disclosed a sexual violence experience  - No"/>
    <s v="2022"/>
    <s v="2022"/>
    <s v="X44"/>
    <s v="Post leaving certificate"/>
    <s v="%"/>
    <n v="48"/>
  </r>
  <r>
    <s v="SVS184C02"/>
    <s v="Disclosed a sexual violence experience  - No"/>
    <s v="2022"/>
    <s v="2022"/>
    <s v="4"/>
    <s v="Third level"/>
    <s v="%"/>
    <n v="45"/>
  </r>
  <r>
    <s v="SVS184C03"/>
    <s v="Disclosed a sexual violence experience  - Not stated"/>
    <s v="2022"/>
    <s v="2022"/>
    <s v="-"/>
    <s v="All levels of education"/>
    <s v="%"/>
    <n v="7"/>
  </r>
  <r>
    <s v="SVS184C03"/>
    <s v="Disclosed a sexual violence experience  - Not stated"/>
    <s v="2022"/>
    <s v="2022"/>
    <s v="1"/>
    <s v="Primary or below"/>
    <s v="%"/>
    <s v=""/>
  </r>
  <r>
    <s v="SVS184C03"/>
    <s v="Disclosed a sexual violence experience  - Not stated"/>
    <s v="2022"/>
    <s v="2022"/>
    <s v="21"/>
    <s v="Lower secondary"/>
    <s v="%"/>
    <n v="13"/>
  </r>
  <r>
    <s v="SVS184C03"/>
    <s v="Disclosed a sexual violence experience  - Not stated"/>
    <s v="2022"/>
    <s v="2022"/>
    <s v="X47"/>
    <s v="Higher secondary"/>
    <s v="%"/>
    <n v="7"/>
  </r>
  <r>
    <s v="SVS184C03"/>
    <s v="Disclosed a sexual violence experience  - Not stated"/>
    <s v="2022"/>
    <s v="2022"/>
    <s v="X44"/>
    <s v="Post leaving certificate"/>
    <s v="%"/>
    <n v="4"/>
  </r>
  <r>
    <s v="SVS184C03"/>
    <s v="Disclosed a sexual violence experience  - Not stated"/>
    <s v="2022"/>
    <s v="2022"/>
    <s v="4"/>
    <s v="Third level"/>
    <s v="%"/>
    <n v="6"/>
  </r>
</pivotCacheRecords>
</file>