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9fc5691ff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72fe8e1db4ac3b2144b8519c25ee6.psmdcp" Id="Ra332b654e97f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<x:sst xmlns:x="http://schemas.openxmlformats.org/spreadsheetml/2006/main">
  <x:si>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</x:si>
  <x:si>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</x:si>
  <x:si>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SVS17</x:t>
  </x:si>
  <x:si>
    <x:t>Name</x:t>
  </x:si>
  <x:si>
    <x:t>Disclosure rates for those who experienced unwanted sexual violence as a child by type of experience (% of persons aged 18 years and over who experienced sexual violence as a child)</x:t>
  </x:si>
  <x:si>
    <x:t>Frequency</x:t>
  </x:si>
  <x:si>
    <x:t>Annual</x:t>
  </x:si>
  <x:si>
    <x:t>Last Updated</x:t>
  </x:si>
  <x:si>
    <x:t>01/06/2023 11:00:00</x:t>
  </x:si>
  <x:si>
    <x:t>Note</x:t>
  </x:si>
  <x:si>
    <x:t>Disclosure is defined as the person told one person or many persons or an organisation/group about their experience of sexual violence. &lt;br&gt;Sexual violence is defined in this survey as a range of non-consensual experiences from non-contact experiences to non-consensual sexual intercourse. See Background Notes(https://www.cso.ie/en/releasesandpublications/ep/p-svsmr/sexualviolencesurvey2022mainresults/backgroundnotes/) for further details. &lt;br&gt;Experience of sexual violence as a child refers to those experienced under the age of consent (17 years). See Background Notes(https://www.cso.ie/en/releasesandpublications/ep/p-svsmr/sexualviolencesurvey2022mainresults/backgroundnotes/) for further details. &lt;br&gt;Please note data may not add to 100% due to rounding issues. &lt;br&gt;The not stated category represents the proportion of respondents who did not answer the question. &lt;br&gt;In this voluntary survey, given the particular sensitivities of the questions being asked, respondents could skip questions they did not wish to answer. See Background Notes(https://www.cso.ie/en/releasesandpublications/ep/p-svsmr/sexualviolencesurvey2022mainresults/backgroundnotes/) for further details.&lt;br&gt;.Sample occurrence too small for estimation.&lt;br&gt;The Sexual Violence Survey 2022 – Main Results was published on 19 April 2023. Data within the publication were revised on 1 June 2023. These data revisions were due to a formatting issue. The “Contact-only” and “Non-contact-only” figures relating to sexual touching were updated.</x:t>
  </x:si>
  <x:si>
    <x:t>Url</x:t>
  </x:si>
  <x:si>
    <x:t>https://ws.cso.ie/public/api.restful/PxStat.Data.Cube_API.ReadDataset/SVS17/XLSX/2007/en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</x:si>
  <x:si>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</x:si>
  <x:si>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</x:si>
  <x:si>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</x:si>
  <x:si>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</x:si>
  <x:si>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</x:si>
  <x:si>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</x:si>
  <x:si>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</x:si>
  <x:si>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</x:si>
  <x:si>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</x:si>
  <x:si>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</x:si>
  <x:si>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</x:si>
  <x:si>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</x:si>
  <x:si>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</x:si>
  <x:si>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</x:si>
  <x:si>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</x:si>
  <x:si>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</x:si>
  <x:si>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</x:si>
  <x:si>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</x:si>
  <x:si>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</x:si>
  <x:si>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</x:si>
  <x:si>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</x:si>
  <x:si>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</x:si>
  <x:si>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</x:si>
  <x:si>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</x:si>
  <x:si>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</x:si>
  <x:si>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</x:si>
  <x:si>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</x:si>
  <x:si>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</x:si>
  <x:si>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</x:si>
  <x:si>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</x:si>
  <x:si>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</x:si>
  <x:si>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</x:si>
  <x:si>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</x:si>
  <x:si>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</x:si>
  <x:si>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SVS17C01</x:t>
  </x:si>
  <x:si>
    <x:t>Contact-only - Yes</x:t>
  </x:si>
  <x:si>
    <x:t>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</x:si>
  <x:si>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</x:si>
  <x:si>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</x:si>
  <x:si>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</x:si>
  <x:si>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</x:si>
  <x:si>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</x:si>
  <x:si>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</x:si>
  <x:si>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</x:si>
  <x:si>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SVS17C02</x:t>
  </x:si>
  <x:si>
    <x:t>Contact-only - No</x:t>
  </x:si>
  <x:si>
    <x:t>SVS17C03</x:t>
  </x:si>
  <x:si>
    <x:t>Contact-only -  Not Stated</x:t>
  </x:si>
  <x:si>
    <x:t>SVS17C04</x:t>
  </x:si>
  <x:si>
    <x:t>Non-contact-only - Yes</x:t>
  </x:si>
  <x:si>
    <x:t>SVS17C05</x:t>
  </x:si>
  <x:si>
    <x:t>Non-contact-only - No</x:t>
  </x:si>
  <x:si>
    <x:t>SVS17C06</x:t>
  </x:si>
  <x:si>
    <x:t>Non-contact-only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</x:si>
</x:sst>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VS17C01"/>
        <x:s v="SVS17C02"/>
        <x:s v="SVS17C03"/>
        <x:s v="SVS17C04"/>
        <x:s v="SVS17C05"/>
        <x:s v="SVS17C06"/>
      </x:sharedItems>
    </x:cacheField>
    <x:cacheField name="Statistic Label">
      <x:sharedItems count="6">
        <x:s v="Contact-only - Yes"/>
        <x:s v="Contact-only - No"/>
        <x:s v="Contact-only -  Not Stated"/>
        <x:s v="Non-contact-only - Yes"/>
        <x:s v="Non-contact-only - No"/>
        <x:s v="Non-contact-only - Not Stated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15">
        <x:n v="41"/>
        <x:n v="34"/>
        <x:n v="45"/>
        <x:n v="52"/>
        <x:n v="57"/>
        <x:n v="49"/>
        <x:n v="6"/>
        <x:n v="8"/>
        <x:n v="5"/>
        <x:n v="24"/>
        <x:n v="13"/>
        <x:n v="66"/>
        <x:n v="77"/>
        <x:n v="5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VS17C01"/>
    <s v="Contact-only - Yes"/>
    <s v="2022"/>
    <s v="2022"/>
    <s v="-"/>
    <s v="Both sexes"/>
    <s v="%"/>
    <n v="41"/>
  </r>
  <r>
    <s v="SVS17C01"/>
    <s v="Contact-only - Yes"/>
    <s v="2022"/>
    <s v="2022"/>
    <s v="1"/>
    <s v="Male"/>
    <s v="%"/>
    <n v="34"/>
  </r>
  <r>
    <s v="SVS17C01"/>
    <s v="Contact-only - Yes"/>
    <s v="2022"/>
    <s v="2022"/>
    <s v="2"/>
    <s v="Female"/>
    <s v="%"/>
    <n v="45"/>
  </r>
  <r>
    <s v="SVS17C02"/>
    <s v="Contact-only - No"/>
    <s v="2022"/>
    <s v="2022"/>
    <s v="-"/>
    <s v="Both sexes"/>
    <s v="%"/>
    <n v="52"/>
  </r>
  <r>
    <s v="SVS17C02"/>
    <s v="Contact-only - No"/>
    <s v="2022"/>
    <s v="2022"/>
    <s v="1"/>
    <s v="Male"/>
    <s v="%"/>
    <n v="57"/>
  </r>
  <r>
    <s v="SVS17C02"/>
    <s v="Contact-only - No"/>
    <s v="2022"/>
    <s v="2022"/>
    <s v="2"/>
    <s v="Female"/>
    <s v="%"/>
    <n v="49"/>
  </r>
  <r>
    <s v="SVS17C03"/>
    <s v="Contact-only -  Not Stated"/>
    <s v="2022"/>
    <s v="2022"/>
    <s v="-"/>
    <s v="Both sexes"/>
    <s v="%"/>
    <n v="6"/>
  </r>
  <r>
    <s v="SVS17C03"/>
    <s v="Contact-only -  Not Stated"/>
    <s v="2022"/>
    <s v="2022"/>
    <s v="1"/>
    <s v="Male"/>
    <s v="%"/>
    <n v="8"/>
  </r>
  <r>
    <s v="SVS17C03"/>
    <s v="Contact-only -  Not Stated"/>
    <s v="2022"/>
    <s v="2022"/>
    <s v="2"/>
    <s v="Female"/>
    <s v="%"/>
    <n v="5"/>
  </r>
  <r>
    <s v="SVS17C04"/>
    <s v="Non-contact-only - Yes"/>
    <s v="2022"/>
    <s v="2022"/>
    <s v="-"/>
    <s v="Both sexes"/>
    <s v="%"/>
    <n v="24"/>
  </r>
  <r>
    <s v="SVS17C04"/>
    <s v="Non-contact-only - Yes"/>
    <s v="2022"/>
    <s v="2022"/>
    <s v="1"/>
    <s v="Male"/>
    <s v="%"/>
    <n v="13"/>
  </r>
  <r>
    <s v="SVS17C04"/>
    <s v="Non-contact-only - Yes"/>
    <s v="2022"/>
    <s v="2022"/>
    <s v="2"/>
    <s v="Female"/>
    <s v="%"/>
    <n v="34"/>
  </r>
  <r>
    <s v="SVS17C05"/>
    <s v="Non-contact-only - No"/>
    <s v="2022"/>
    <s v="2022"/>
    <s v="-"/>
    <s v="Both sexes"/>
    <s v="%"/>
    <n v="66"/>
  </r>
  <r>
    <s v="SVS17C05"/>
    <s v="Non-contact-only - No"/>
    <s v="2022"/>
    <s v="2022"/>
    <s v="1"/>
    <s v="Male"/>
    <s v="%"/>
    <n v="77"/>
  </r>
  <r>
    <s v="SVS17C05"/>
    <s v="Non-contact-only - No"/>
    <s v="2022"/>
    <s v="2022"/>
    <s v="2"/>
    <s v="Female"/>
    <s v="%"/>
    <n v="56"/>
  </r>
  <r>
    <s v="SVS17C06"/>
    <s v="Non-contact-only - Not Stated"/>
    <s v="2022"/>
    <s v="2022"/>
    <s v="-"/>
    <s v="Both sexes"/>
    <s v="%"/>
    <n v="10"/>
  </r>
  <r>
    <s v="SVS17C06"/>
    <s v="Non-contact-only - Not Stated"/>
    <s v="2022"/>
    <s v="2022"/>
    <s v="1"/>
    <s v="Male"/>
    <s v="%"/>
    <n v="10"/>
  </r>
  <r>
    <s v="SVS17C06"/>
    <s v="Non-contact-only - Not Stated"/>
    <s v="2022"/>
    <s v="2022"/>
    <s v="2"/>
    <s v="Female"/>
    <s v="%"/>
    <n v="10"/>
  </r>
</pivotCacheRecords>
</file>