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3cef954a04a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aa992524a14208a672a6a7aa12ce55.psmdcp" Id="R3fdefe480943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<x:sst xmlns:x="http://schemas.openxmlformats.org/spreadsheetml/2006/main">
  <x:si>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</x:si>
  <x:si>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</x:si>
  <x:si>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SVS13</x:t>
  </x:si>
  <x:si>
    <x:t>Name</x:t>
  </x:si>
  <x:si>
    <x:t>Disclosure rates for those who experienced sexual violence in their lifetime (% of persons aged 18 years and over who experienced sexual violence in their lifetime)</x:t>
  </x:si>
  <x:si>
    <x:t>Frequency</x:t>
  </x:si>
  <x:si>
    <x:t>Annual</x:t>
  </x:si>
  <x:si>
    <x:t>Last Updated</x:t>
  </x:si>
  <x:si>
    <x:t>4/20/2023 11:00:00 AM</x:t>
  </x:si>
  <x:si>
    <x:t>Note</x:t>
  </x:si>
  <x:si>
    <x:t>Disclosure is defined as the person told one person or many persons or an organisation/group about their experience of sexual violence. &lt;br&gt;Sexual violence is defined in this survey as a range of non-consensual experiences from non-contact experiences to non-consensual sexual intercourse. See Background Notes(https://www.cso.ie/en/releasesandpublications/ep/p-svsmr/sexualviolencesurvey2022mainresults/backgroundnotes/) for further details. &lt;br&gt;Experience of sexual violence in their lifetime refers to those who experienced sexual violence at least once in their lifetime, whether as an adult or as a child or both. See Background Notes(https://www.cso.ie/en/releasesandpublications/ep/p-svsmr/sexualviolencesurvey2022mainresults/backgroundnotes/) for further details. &lt;br&gt;Please note data may not add to 100% due to rounding issues. &lt;br&gt;The age group category classifies the age the respondent was when they answered the survey.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details.&lt;br&gt;.Sample occurrence too small for estimation.</x:t>
  </x:si>
  <x:si>
    <x:t>Url</x:t>
  </x:si>
  <x:si>
    <x:t>https://ws.cso.ie/public/api.restful/PxStat.Data.Cube_API.ReadDataset/SVS13/XLSX/2007/en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</x:si>
  <x:si>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</x:si>
  <x:si>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</x:si>
  <x:si>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</x:si>
  <x:si>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</x:si>
  <x:si>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</x:si>
  <x:si>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</x:si>
  <x:si>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</x:si>
  <x:si>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</x:si>
  <x:si>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</x:si>
  <x:si>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</x:si>
  <x:si>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</x:si>
  <x:si>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</x:si>
  <x:si>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</x:si>
  <x:si>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</x:si>
  <x:si>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</x:si>
  <x:si>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</x:si>
  <x:si>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</x:si>
  <x:si>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</x:si>
  <x:si>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</x:si>
  <x:si>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</x:si>
  <x:si>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</x:si>
  <x:si>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</x:si>
  <x:si>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</x:si>
  <x:si>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</x:si>
  <x:si>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</x:si>
  <x:si>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</x:si>
  <x:si>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</x:si>
  <x:si>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</x:si>
  <x:si>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</x:si>
  <x:si>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</x:si>
  <x:si>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</x:si>
  <x:si>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</x:si>
  <x:si>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</x:si>
  <x:si>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</x:si>
  <x:si>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</x:si>
  <x:si>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</x:si>
  <x:si>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SVS13C01</x:t>
  </x:si>
  <x:si>
    <x:t>Person disclosed to someone about sexual violence - Yes</x:t>
  </x:si>
  <x:si>
    <x:t>2022</x:t>
  </x:si>
  <x:si>
    <x:t>-</x:t>
  </x:si>
  <x:si>
    <x:t>Both sexes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</x:si>
  <x:si>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</x:si>
  <x:si>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</x:si>
  <x:si>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</x:si>
  <x:si>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</x:si>
  <x:si>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</x:si>
  <x:si>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</x:si>
  <x:si>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</x:si>
  <x:si>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</x:si>
  <x:si>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</x:si>
  <x:si>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</x:si>
  <x:si>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</x:si>
  <x:si>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</x:si>
  <x:si>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</x:si>
  <x:si>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</x:si>
  <x:si>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</x:si>
  <x:si>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</x:si>
  <x:si>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</x:si>
  <x:si>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</x:si>
  <x:si>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SVS13C02</x:t>
  </x:si>
  <x:si>
    <x:t>Person disclosed to someone about sexual violence - No</x:t>
  </x:si>
  <x:si>
    <x:t>SVS13C03</x:t>
  </x:si>
  <x:si>
    <x:t>Person disclosed to someone about sexual violence - Not Stated</x:t>
  </x:si>
  <x:si>
    <x:t>SVS13C04</x:t>
  </x:si>
  <x:si>
    <x:t>All persons aged 18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</x:si>
</x:sst>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>
        <x:v>34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39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36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>
        <x:v>53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62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52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47</x:v>
      </x:c>
    </x:row>
    <x:row r="23" spans="1:10">
      <x:c r="A23" s="0" t="s">
        <x:v>72</x:v>
      </x:c>
      <x:c r="B23" s="0" t="s">
        <x:v>73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47</x:v>
      </x:c>
    </x:row>
    <x:row r="24" spans="1:10">
      <x:c r="A24" s="0" t="s">
        <x:v>72</x:v>
      </x:c>
      <x:c r="B24" s="0" t="s">
        <x:v>73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40</x:v>
      </x:c>
    </x:row>
    <x:row r="25" spans="1:10">
      <x:c r="A25" s="0" t="s">
        <x:v>72</x:v>
      </x:c>
      <x:c r="B25" s="0" t="s">
        <x:v>73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43</x:v>
      </x:c>
    </x:row>
    <x:row r="26" spans="1:10">
      <x:c r="A26" s="0" t="s">
        <x:v>72</x:v>
      </x:c>
      <x:c r="B26" s="0" t="s">
        <x:v>73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50</x:v>
      </x:c>
    </x:row>
    <x:row r="27" spans="1:10">
      <x:c r="A27" s="0" t="s">
        <x:v>72</x:v>
      </x:c>
      <x:c r="B27" s="0" t="s">
        <x:v>73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46</x:v>
      </x:c>
    </x:row>
    <x:row r="28" spans="1:10">
      <x:c r="A28" s="0" t="s">
        <x:v>72</x:v>
      </x:c>
      <x:c r="B28" s="0" t="s">
        <x:v>73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49</x:v>
      </x:c>
    </x:row>
    <x:row r="29" spans="1:10">
      <x:c r="A29" s="0" t="s">
        <x:v>72</x:v>
      </x:c>
      <x:c r="B29" s="0" t="s">
        <x:v>73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53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52</x:v>
      </x:c>
      <x:c r="H30" s="0" t="s">
        <x:v>54</x:v>
      </x:c>
      <x:c r="I30" s="0" t="s">
        <x:v>55</x:v>
      </x:c>
      <x:c r="J30" s="0">
        <x:v>59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59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53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65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  <x:c r="J34" s="0">
        <x:v>53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>
        <x:v>58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  <x:c r="J36" s="0">
        <x:v>68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>
        <x:v>40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28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36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44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43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45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46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7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10</x:v>
      </x:c>
    </x:row>
    <x:row r="46" spans="1:10">
      <x:c r="A46" s="0" t="s">
        <x:v>74</x:v>
      </x:c>
      <x:c r="B46" s="0" t="s">
        <x:v>75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7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5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6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5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6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55</x:v>
      </x:c>
      <x:c r="J51" s="0">
        <x:v>8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11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8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6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  <x:c r="J55" s="0">
        <x:v>9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  <x:c r="J56" s="0">
        <x:v>6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  <x:c r="J57" s="0">
        <x:v>3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>
        <x:v>6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10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6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5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4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7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100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100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100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100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100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100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68</x:v>
      </x:c>
      <x:c r="F72" s="0" t="s">
        <x:v>69</x:v>
      </x:c>
      <x:c r="G72" s="0" t="s">
        <x:v>52</x:v>
      </x:c>
      <x:c r="H72" s="0" t="s">
        <x:v>54</x:v>
      </x:c>
      <x:c r="I72" s="0" t="s">
        <x:v>55</x:v>
      </x:c>
      <x:c r="J72" s="0">
        <x:v>100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55</x:v>
      </x:c>
      <x:c r="J73" s="0">
        <x:v>100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55</x:v>
      </x:c>
      <x:c r="J74" s="0">
        <x:v>100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55</x:v>
      </x:c>
      <x:c r="J75" s="0">
        <x:v>100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55</x:v>
      </x:c>
      <x:c r="J76" s="0">
        <x:v>100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55</x:v>
      </x:c>
      <x:c r="J77" s="0">
        <x:v>100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55</x:v>
      </x:c>
      <x:c r="J78" s="0">
        <x:v>100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70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>
        <x:v>100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55</x:v>
      </x:c>
      <x:c r="J80" s="0">
        <x:v>100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55</x:v>
      </x:c>
      <x:c r="J82" s="0">
        <x:v>100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55</x:v>
      </x:c>
      <x:c r="J83" s="0">
        <x:v>100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55</x:v>
      </x:c>
      <x:c r="J84" s="0">
        <x:v>100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55</x:v>
      </x:c>
      <x:c r="J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VS13C01"/>
        <x:s v="SVS13C02"/>
        <x:s v="SVS13C03"/>
        <x:s v="SVS13C04"/>
      </x:sharedItems>
    </x:cacheField>
    <x:cacheField name="Statistic Label">
      <x:sharedItems count="4">
        <x:s v="Person disclosed to someone about sexual violence - Yes"/>
        <x:s v="Person disclosed to someone about sexual violence - No"/>
        <x:s v="Person disclosed to someone about sexual violence - Not Stated"/>
        <x:s v="All persons aged 18 years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36">
        <x:n v="47"/>
        <x:n v="50"/>
        <x:n v="44"/>
        <x:n v="48"/>
        <x:n v="46"/>
        <x:n v="41"/>
        <x:n v="34"/>
        <x:n v="30"/>
        <x:n v="38"/>
        <x:n v="29"/>
        <x:n v="39"/>
        <x:n v="36"/>
        <x:n v="28"/>
        <x:n v="53"/>
        <x:n v="62"/>
        <x:n v="57"/>
        <x:n v="51"/>
        <x:n v="52"/>
        <x:n v="40"/>
        <x:n v="43"/>
        <x:n v="49"/>
        <x:n v="59"/>
        <x:n v="65"/>
        <x:n v="58"/>
        <x:n v="68"/>
        <x:n v="45"/>
        <x:n v="7"/>
        <x:n v="10"/>
        <x:n v="5"/>
        <x:n v="6"/>
        <x:n v="8"/>
        <x:n v="11"/>
        <x:n v="9"/>
        <x:n v="3"/>
        <x:n v="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