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e1ad5e862449ff" /><Relationship Type="http://schemas.openxmlformats.org/officeDocument/2006/relationships/extended-properties" Target="/docProps/app.xml" Id="rId1" /><Relationship Type="http://schemas.openxmlformats.org/package/2006/relationships/metadata/core-properties" Target="/package/services/metadata/core-properties/e5548548eb2a4fb1bab4cf40d63107ed.psmdcp" Id="R645a3653a3c146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<x:sst xmlns:x="http://schemas.openxmlformats.org/spreadsheetml/2006/main">
  <x:si>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</x:si>
  <x:si>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</x:si>
  <x:si>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SVS120</x:t>
  </x:si>
  <x:si>
    <x:t>Name</x:t>
  </x:si>
  <x:si>
    <x:t>Childhood experience of unwanted non-contact sexual violence (% of persons aged 18 years and over)</x:t>
  </x:si>
  <x:si>
    <x:t>Frequency</x:t>
  </x:si>
  <x:si>
    <x:t>Annual</x:t>
  </x:si>
  <x:si>
    <x:t>Last Updated</x:t>
  </x:si>
  <x:si>
    <x:t>18/10/2023 11:00:00</x:t>
  </x:si>
  <x:si>
    <x:t>Note</x:t>
  </x:si>
  <x:si>
    <x:t>Non-contact sexual violence are unwanted experiences not involving physical contact or attempted physical contact. SeeBackground Notes(https://www.cso.ie/en/releasesandpublications/ep/p-svsce/sexualviolencesurvey2022childhoodexperiences/backgroundnotes/) for further details.&lt;br&gt;Experience of sexual violence as a child refers to unwanted experiences experienced under the age of consent (17 years). See Background Notes (https://www.cso.ie/en/releasesandpublications/ep/p-svsce/sexualviolencesurvey2022childhoodexperiences/backgroundnotes/)for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details.&lt;br&gt;Please note data may not add to 100% due to rounding issues.&lt;br&gt;Not stated represents the proportion of respondents who did not answer the question. In this survey, respondents could move through the survey and not answer questions which they did not feel comfortable answering.&lt;br&gt;Please note other category includes not stated.&lt;br&gt;.. Sample occurrence too small for estimation.</x:t>
  </x:si>
  <x:si>
    <x:t>Url</x:t>
  </x:si>
  <x:si>
    <x:t>https://ws.cso.ie/public/api.restful/PxStat.Data.Cube_API.ReadDataset/SVS120/XLSX/2007/en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</x:si>
  <x:si>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</x:si>
  <x:si>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</x:si>
  <x:si>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</x:si>
  <x:si>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</x:si>
  <x:si>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</x:si>
  <x:si>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</x:si>
  <x:si>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</x:si>
  <x:si>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</x:si>
  <x:si>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</x:si>
  <x:si>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</x:si>
  <x:si>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</x:si>
  <x:si>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</x:si>
  <x:si>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</x:si>
  <x:si>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</x:si>
  <x:si>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</x:si>
  <x:si>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</x:si>
  <x:si>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</x:si>
  <x:si>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</x:si>
  <x:si>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</x:si>
  <x:si>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</x:si>
  <x:si>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</x:si>
  <x:si>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</x:si>
  <x:si>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</x:si>
  <x:si>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</x:si>
  <x:si>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</x:si>
  <x:si>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</x:si>
  <x:si>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</x:si>
  <x:si>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</x:si>
  <x:si>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</x:si>
  <x:si>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</x:si>
  <x:si>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</x:si>
  <x:si>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</x:si>
  <x:si>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</x:si>
  <x:si>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</x:si>
  <x:si>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SVS120C01</x:t>
  </x:si>
  <x:si>
    <x:t>Experienced non-contact sexual violence as a child - Yes</x:t>
  </x:si>
  <x:si>
    <x:t>2022</x:t>
  </x:si>
  <x:si>
    <x:t>-</x:t>
  </x:si>
  <x:si>
    <x:t>All ethnic or cultural backgrounds</x:t>
  </x:si>
  <x:si>
    <x:t>%</x:t>
  </x:si>
  <x:si>
    <x:t>011</x:t>
  </x:si>
  <x:si>
    <x:t>White Irish</x:t>
  </x:si>
  <x:si>
    <x:t>014</x:t>
  </x:si>
  <x:si>
    <x:t>White Irish Traveller/White Roma/Other White background</x:t>
  </x:si>
  <x:si>
    <x:t>02</x:t>
  </x:si>
  <x:si>
    <x:t>Black or Black Irish</x:t>
  </x:si>
  <x:si>
    <x:t/>
  </x:si>
  <x:si>
    <x:t>03</x:t>
  </x:si>
  <x:si>
    <x:t>Asian or Asian Irish</x:t>
  </x:si>
  <x:si>
    <x:t>04</x:t>
  </x:si>
  <x:si>
    <x:t>Other including mixed group /background</x:t>
  </x:si>
  <x:si>
    <x:t>SVS120C02</x:t>
  </x:si>
  <x:si>
    <x:t>Experienced non-contact sexual violence as a child - No</x:t>
  </x:si>
  <x:si>
    <x:t>SVS120C03</x:t>
  </x:si>
  <x:si>
    <x:t>Experienced non-contact sexual violence as a child - Not stated</x:t>
  </x:si>
  <x:si>
    <x:t>SVS120C04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</x:si>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</x:sst>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56.710625"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24</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16</x:v>
      </x:c>
    </x:row>
    <x:row r="7" spans="1:8">
      <x:c r="A7" s="0" t="s">
        <x:v>47</x:v>
      </x:c>
      <x:c r="B7" s="0" t="s">
        <x:v>48</x:v>
      </x:c>
      <x:c r="C7" s="0" t="s">
        <x:v>49</x:v>
      </x:c>
      <x:c r="D7" s="0" t="s">
        <x:v>49</x:v>
      </x:c>
      <x:c r="E7" s="0" t="s">
        <x:v>62</x:v>
      </x:c>
      <x:c r="F7" s="0" t="s">
        <x:v>63</x:v>
      </x:c>
      <x:c r="G7" s="0" t="s">
        <x:v>52</x:v>
      </x:c>
      <x:c r="H7" s="0">
        <x:v>16</x:v>
      </x:c>
    </x:row>
    <x:row r="8" spans="1:8">
      <x:c r="A8" s="0" t="s">
        <x:v>64</x:v>
      </x:c>
      <x:c r="B8" s="0" t="s">
        <x:v>65</x:v>
      </x:c>
      <x:c r="C8" s="0" t="s">
        <x:v>49</x:v>
      </x:c>
      <x:c r="D8" s="0" t="s">
        <x:v>49</x:v>
      </x:c>
      <x:c r="E8" s="0" t="s">
        <x:v>50</x:v>
      </x:c>
      <x:c r="F8" s="0" t="s">
        <x:v>51</x:v>
      </x:c>
      <x:c r="G8" s="0" t="s">
        <x:v>52</x:v>
      </x:c>
      <x:c r="H8" s="0">
        <x:v>68</x:v>
      </x:c>
    </x:row>
    <x:row r="9" spans="1:8">
      <x:c r="A9" s="0" t="s">
        <x:v>64</x:v>
      </x:c>
      <x:c r="B9" s="0" t="s">
        <x:v>65</x:v>
      </x:c>
      <x:c r="C9" s="0" t="s">
        <x:v>49</x:v>
      </x:c>
      <x:c r="D9" s="0" t="s">
        <x:v>49</x:v>
      </x:c>
      <x:c r="E9" s="0" t="s">
        <x:v>53</x:v>
      </x:c>
      <x:c r="F9" s="0" t="s">
        <x:v>54</x:v>
      </x:c>
      <x:c r="G9" s="0" t="s">
        <x:v>52</x:v>
      </x:c>
      <x:c r="H9" s="0">
        <x:v>69</x:v>
      </x:c>
    </x:row>
    <x:row r="10" spans="1:8">
      <x:c r="A10" s="0" t="s">
        <x:v>64</x:v>
      </x:c>
      <x:c r="B10" s="0" t="s">
        <x:v>65</x:v>
      </x:c>
      <x:c r="C10" s="0" t="s">
        <x:v>49</x:v>
      </x:c>
      <x:c r="D10" s="0" t="s">
        <x:v>49</x:v>
      </x:c>
      <x:c r="E10" s="0" t="s">
        <x:v>55</x:v>
      </x:c>
      <x:c r="F10" s="0" t="s">
        <x:v>56</x:v>
      </x:c>
      <x:c r="G10" s="0" t="s">
        <x:v>52</x:v>
      </x:c>
      <x:c r="H10" s="0">
        <x:v>65</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x:v>70</x:v>
      </x:c>
    </x:row>
    <x:row r="13" spans="1:8">
      <x:c r="A13" s="0" t="s">
        <x:v>64</x:v>
      </x:c>
      <x:c r="B13" s="0" t="s">
        <x:v>65</x:v>
      </x:c>
      <x:c r="C13" s="0" t="s">
        <x:v>49</x:v>
      </x:c>
      <x:c r="D13" s="0" t="s">
        <x:v>49</x:v>
      </x:c>
      <x:c r="E13" s="0" t="s">
        <x:v>62</x:v>
      </x:c>
      <x:c r="F13" s="0" t="s">
        <x:v>63</x:v>
      </x:c>
      <x:c r="G13" s="0" t="s">
        <x:v>52</x:v>
      </x:c>
      <x:c r="H13" s="0">
        <x:v>33</x:v>
      </x:c>
    </x:row>
    <x:row r="14" spans="1:8">
      <x:c r="A14" s="0" t="s">
        <x:v>66</x:v>
      </x:c>
      <x:c r="B14" s="0" t="s">
        <x:v>67</x:v>
      </x:c>
      <x:c r="C14" s="0" t="s">
        <x:v>49</x:v>
      </x:c>
      <x:c r="D14" s="0" t="s">
        <x:v>49</x:v>
      </x:c>
      <x:c r="E14" s="0" t="s">
        <x:v>50</x:v>
      </x:c>
      <x:c r="F14" s="0" t="s">
        <x:v>51</x:v>
      </x:c>
      <x:c r="G14" s="0" t="s">
        <x:v>52</x:v>
      </x:c>
      <x:c r="H14" s="0">
        <x:v>12</x:v>
      </x:c>
    </x:row>
    <x:row r="15" spans="1:8">
      <x:c r="A15" s="0" t="s">
        <x:v>66</x:v>
      </x:c>
      <x:c r="B15" s="0" t="s">
        <x:v>67</x:v>
      </x:c>
      <x:c r="C15" s="0" t="s">
        <x:v>49</x:v>
      </x:c>
      <x:c r="D15" s="0" t="s">
        <x:v>49</x:v>
      </x:c>
      <x:c r="E15" s="0" t="s">
        <x:v>53</x:v>
      </x:c>
      <x:c r="F15" s="0" t="s">
        <x:v>54</x:v>
      </x:c>
      <x:c r="G15" s="0" t="s">
        <x:v>52</x:v>
      </x:c>
      <x:c r="H15" s="0">
        <x:v>10</x:v>
      </x:c>
    </x:row>
    <x:row r="16" spans="1:8">
      <x:c r="A16" s="0" t="s">
        <x:v>66</x:v>
      </x:c>
      <x:c r="B16" s="0" t="s">
        <x:v>67</x:v>
      </x:c>
      <x:c r="C16" s="0" t="s">
        <x:v>49</x:v>
      </x:c>
      <x:c r="D16" s="0" t="s">
        <x:v>49</x:v>
      </x:c>
      <x:c r="E16" s="0" t="s">
        <x:v>55</x:v>
      </x:c>
      <x:c r="F16" s="0" t="s">
        <x:v>56</x:v>
      </x:c>
      <x:c r="G16" s="0" t="s">
        <x:v>52</x:v>
      </x:c>
      <x:c r="H16" s="0">
        <x:v>10</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x:v>14</x:v>
      </x:c>
    </x:row>
    <x:row r="19" spans="1:8">
      <x:c r="A19" s="0" t="s">
        <x:v>66</x:v>
      </x:c>
      <x:c r="B19" s="0" t="s">
        <x:v>67</x:v>
      </x:c>
      <x:c r="C19" s="0" t="s">
        <x:v>49</x:v>
      </x:c>
      <x:c r="D19" s="0" t="s">
        <x:v>49</x:v>
      </x:c>
      <x:c r="E19" s="0" t="s">
        <x:v>62</x:v>
      </x:c>
      <x:c r="F19" s="0" t="s">
        <x:v>63</x:v>
      </x:c>
      <x:c r="G19" s="0" t="s">
        <x:v>52</x:v>
      </x:c>
      <x:c r="H19" s="0">
        <x:v>51</x:v>
      </x:c>
    </x:row>
    <x:row r="20" spans="1:8">
      <x:c r="A20" s="0" t="s">
        <x:v>68</x:v>
      </x:c>
      <x:c r="B20" s="0" t="s">
        <x:v>69</x:v>
      </x:c>
      <x:c r="C20" s="0" t="s">
        <x:v>49</x:v>
      </x:c>
      <x:c r="D20" s="0" t="s">
        <x:v>49</x:v>
      </x:c>
      <x:c r="E20" s="0" t="s">
        <x:v>50</x:v>
      </x:c>
      <x:c r="F20" s="0" t="s">
        <x:v>51</x:v>
      </x:c>
      <x:c r="G20" s="0" t="s">
        <x:v>52</x:v>
      </x:c>
      <x:c r="H20" s="0">
        <x:v>100</x:v>
      </x:c>
    </x:row>
    <x:row r="21" spans="1:8">
      <x:c r="A21" s="0" t="s">
        <x:v>68</x:v>
      </x:c>
      <x:c r="B21" s="0" t="s">
        <x:v>69</x:v>
      </x:c>
      <x:c r="C21" s="0" t="s">
        <x:v>49</x:v>
      </x:c>
      <x:c r="D21" s="0" t="s">
        <x:v>49</x:v>
      </x:c>
      <x:c r="E21" s="0" t="s">
        <x:v>53</x:v>
      </x:c>
      <x:c r="F21" s="0" t="s">
        <x:v>54</x:v>
      </x:c>
      <x:c r="G21" s="0" t="s">
        <x:v>52</x:v>
      </x:c>
      <x:c r="H21" s="0">
        <x:v>100</x:v>
      </x:c>
    </x:row>
    <x:row r="22" spans="1:8">
      <x:c r="A22" s="0" t="s">
        <x:v>68</x:v>
      </x:c>
      <x:c r="B22" s="0" t="s">
        <x:v>69</x:v>
      </x:c>
      <x:c r="C22" s="0" t="s">
        <x:v>49</x:v>
      </x:c>
      <x:c r="D22" s="0" t="s">
        <x:v>49</x:v>
      </x:c>
      <x:c r="E22" s="0" t="s">
        <x:v>55</x:v>
      </x:c>
      <x:c r="F22" s="0" t="s">
        <x:v>56</x:v>
      </x:c>
      <x:c r="G22" s="0" t="s">
        <x:v>52</x:v>
      </x:c>
      <x:c r="H22" s="0">
        <x:v>100</x:v>
      </x:c>
    </x:row>
    <x:row r="23" spans="1:8">
      <x:c r="A23" s="0" t="s">
        <x:v>68</x:v>
      </x:c>
      <x:c r="B23" s="0" t="s">
        <x:v>69</x:v>
      </x:c>
      <x:c r="C23" s="0" t="s">
        <x:v>49</x:v>
      </x:c>
      <x:c r="D23" s="0" t="s">
        <x:v>49</x:v>
      </x:c>
      <x:c r="E23" s="0" t="s">
        <x:v>57</x:v>
      </x:c>
      <x:c r="F23" s="0" t="s">
        <x:v>58</x:v>
      </x:c>
      <x:c r="G23" s="0" t="s">
        <x:v>52</x:v>
      </x:c>
      <x:c r="H23" s="0">
        <x:v>100</x:v>
      </x:c>
    </x:row>
    <x:row r="24" spans="1:8">
      <x:c r="A24" s="0" t="s">
        <x:v>68</x:v>
      </x:c>
      <x:c r="B24" s="0" t="s">
        <x:v>69</x:v>
      </x:c>
      <x:c r="C24" s="0" t="s">
        <x:v>49</x:v>
      </x:c>
      <x:c r="D24" s="0" t="s">
        <x:v>49</x:v>
      </x:c>
      <x:c r="E24" s="0" t="s">
        <x:v>60</x:v>
      </x:c>
      <x:c r="F24" s="0" t="s">
        <x:v>61</x:v>
      </x:c>
      <x:c r="G24" s="0" t="s">
        <x:v>52</x:v>
      </x:c>
      <x:c r="H24" s="0">
        <x:v>100</x:v>
      </x:c>
    </x:row>
    <x:row r="25" spans="1:8">
      <x:c r="A25" s="0" t="s">
        <x:v>68</x:v>
      </x:c>
      <x:c r="B25" s="0" t="s">
        <x:v>69</x:v>
      </x:c>
      <x:c r="C25" s="0" t="s">
        <x:v>49</x:v>
      </x:c>
      <x:c r="D25" s="0" t="s">
        <x:v>49</x:v>
      </x:c>
      <x:c r="E25" s="0" t="s">
        <x:v>62</x:v>
      </x:c>
      <x:c r="F25" s="0" t="s">
        <x:v>63</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20C01"/>
        <x:s v="SVS120C02"/>
        <x:s v="SVS120C03"/>
        <x:s v="SVS120C04"/>
      </x:sharedItems>
    </x:cacheField>
    <x:cacheField name="Statistic Label">
      <x:sharedItems count="4">
        <x:s v="Experienced non-contact sexual violence as a child - Yes"/>
        <x:s v="Experienced non-contact sexual violence as a child - No"/>
        <x:s v="Experienced non-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10" maxValue="100" count="14">
        <x:n v="20"/>
        <x:n v="24"/>
        <x:s v=""/>
        <x:n v="16"/>
        <x:n v="68"/>
        <x:n v="69"/>
        <x:n v="65"/>
        <x:n v="70"/>
        <x:n v="33"/>
        <x:n v="12"/>
        <x:n v="10"/>
        <x:n v="14"/>
        <x:n v="5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0C01"/>
    <s v="Experienced non-contact sexual violence as a child - Yes"/>
    <s v="2022"/>
    <s v="2022"/>
    <s v="-"/>
    <s v="All ethnic or cultural backgrounds"/>
    <s v="%"/>
    <n v="20"/>
  </r>
  <r>
    <s v="SVS120C01"/>
    <s v="Experienced non-contact sexual violence as a child - Yes"/>
    <s v="2022"/>
    <s v="2022"/>
    <s v="011"/>
    <s v="White Irish"/>
    <s v="%"/>
    <n v="20"/>
  </r>
  <r>
    <s v="SVS120C01"/>
    <s v="Experienced non-contact sexual violence as a child - Yes"/>
    <s v="2022"/>
    <s v="2022"/>
    <s v="014"/>
    <s v="White Irish Traveller/White Roma/Other White background"/>
    <s v="%"/>
    <n v="24"/>
  </r>
  <r>
    <s v="SVS120C01"/>
    <s v="Experienced non-contact sexual violence as a child - Yes"/>
    <s v="2022"/>
    <s v="2022"/>
    <s v="02"/>
    <s v="Black or Black Irish"/>
    <s v="%"/>
    <s v=""/>
  </r>
  <r>
    <s v="SVS120C01"/>
    <s v="Experienced non-contact sexual violence as a child - Yes"/>
    <s v="2022"/>
    <s v="2022"/>
    <s v="03"/>
    <s v="Asian or Asian Irish"/>
    <s v="%"/>
    <n v="16"/>
  </r>
  <r>
    <s v="SVS120C01"/>
    <s v="Experienced non-contact sexual violence as a child - Yes"/>
    <s v="2022"/>
    <s v="2022"/>
    <s v="04"/>
    <s v="Other including mixed group /background"/>
    <s v="%"/>
    <n v="16"/>
  </r>
  <r>
    <s v="SVS120C02"/>
    <s v="Experienced non-contact sexual violence as a child - No"/>
    <s v="2022"/>
    <s v="2022"/>
    <s v="-"/>
    <s v="All ethnic or cultural backgrounds"/>
    <s v="%"/>
    <n v="68"/>
  </r>
  <r>
    <s v="SVS120C02"/>
    <s v="Experienced non-contact sexual violence as a child - No"/>
    <s v="2022"/>
    <s v="2022"/>
    <s v="011"/>
    <s v="White Irish"/>
    <s v="%"/>
    <n v="69"/>
  </r>
  <r>
    <s v="SVS120C02"/>
    <s v="Experienced non-contact sexual violence as a child - No"/>
    <s v="2022"/>
    <s v="2022"/>
    <s v="014"/>
    <s v="White Irish Traveller/White Roma/Other White background"/>
    <s v="%"/>
    <n v="65"/>
  </r>
  <r>
    <s v="SVS120C02"/>
    <s v="Experienced non-contact sexual violence as a child - No"/>
    <s v="2022"/>
    <s v="2022"/>
    <s v="02"/>
    <s v="Black or Black Irish"/>
    <s v="%"/>
    <s v=""/>
  </r>
  <r>
    <s v="SVS120C02"/>
    <s v="Experienced non-contact sexual violence as a child - No"/>
    <s v="2022"/>
    <s v="2022"/>
    <s v="03"/>
    <s v="Asian or Asian Irish"/>
    <s v="%"/>
    <n v="70"/>
  </r>
  <r>
    <s v="SVS120C02"/>
    <s v="Experienced non-contact sexual violence as a child - No"/>
    <s v="2022"/>
    <s v="2022"/>
    <s v="04"/>
    <s v="Other including mixed group /background"/>
    <s v="%"/>
    <n v="33"/>
  </r>
  <r>
    <s v="SVS120C03"/>
    <s v="Experienced non-contact sexual violence as a child - Not stated"/>
    <s v="2022"/>
    <s v="2022"/>
    <s v="-"/>
    <s v="All ethnic or cultural backgrounds"/>
    <s v="%"/>
    <n v="12"/>
  </r>
  <r>
    <s v="SVS120C03"/>
    <s v="Experienced non-contact sexual violence as a child - Not stated"/>
    <s v="2022"/>
    <s v="2022"/>
    <s v="011"/>
    <s v="White Irish"/>
    <s v="%"/>
    <n v="10"/>
  </r>
  <r>
    <s v="SVS120C03"/>
    <s v="Experienced non-contact sexual violence as a child - Not stated"/>
    <s v="2022"/>
    <s v="2022"/>
    <s v="014"/>
    <s v="White Irish Traveller/White Roma/Other White background"/>
    <s v="%"/>
    <n v="10"/>
  </r>
  <r>
    <s v="SVS120C03"/>
    <s v="Experienced non-contact sexual violence as a child - Not stated"/>
    <s v="2022"/>
    <s v="2022"/>
    <s v="02"/>
    <s v="Black or Black Irish"/>
    <s v="%"/>
    <s v=""/>
  </r>
  <r>
    <s v="SVS120C03"/>
    <s v="Experienced non-contact sexual violence as a child - Not stated"/>
    <s v="2022"/>
    <s v="2022"/>
    <s v="03"/>
    <s v="Asian or Asian Irish"/>
    <s v="%"/>
    <n v="14"/>
  </r>
  <r>
    <s v="SVS120C03"/>
    <s v="Experienced non-contact sexual violence as a child - Not stated"/>
    <s v="2022"/>
    <s v="2022"/>
    <s v="04"/>
    <s v="Other including mixed group /background"/>
    <s v="%"/>
    <n v="51"/>
  </r>
  <r>
    <s v="SVS120C04"/>
    <s v="All persons aged 18 years and over"/>
    <s v="2022"/>
    <s v="2022"/>
    <s v="-"/>
    <s v="All ethnic or cultural backgrounds"/>
    <s v="%"/>
    <n v="100"/>
  </r>
  <r>
    <s v="SVS120C04"/>
    <s v="All persons aged 18 years and over"/>
    <s v="2022"/>
    <s v="2022"/>
    <s v="011"/>
    <s v="White Irish"/>
    <s v="%"/>
    <n v="100"/>
  </r>
  <r>
    <s v="SVS120C04"/>
    <s v="All persons aged 18 years and over"/>
    <s v="2022"/>
    <s v="2022"/>
    <s v="014"/>
    <s v="White Irish Traveller/White Roma/Other White background"/>
    <s v="%"/>
    <n v="100"/>
  </r>
  <r>
    <s v="SVS120C04"/>
    <s v="All persons aged 18 years and over"/>
    <s v="2022"/>
    <s v="2022"/>
    <s v="02"/>
    <s v="Black or Black Irish"/>
    <s v="%"/>
    <n v="100"/>
  </r>
  <r>
    <s v="SVS120C04"/>
    <s v="All persons aged 18 years and over"/>
    <s v="2022"/>
    <s v="2022"/>
    <s v="03"/>
    <s v="Asian or Asian Irish"/>
    <s v="%"/>
    <n v="100"/>
  </r>
  <r>
    <s v="SVS120C04"/>
    <s v="All persons aged 18 years and over"/>
    <s v="2022"/>
    <s v="2022"/>
    <s v="04"/>
    <s v="Other including mixed group /background"/>
    <s v="%"/>
    <n v="100"/>
  </r>
</pivotCacheRecords>
</file>