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4d262b736f48a8" /><Relationship Type="http://schemas.openxmlformats.org/officeDocument/2006/relationships/extended-properties" Target="/docProps/app.xml" Id="rId1" /><Relationship Type="http://schemas.openxmlformats.org/package/2006/relationships/metadata/core-properties" Target="/package/services/metadata/core-properties/ab14045e515f47f1a262dbf7147ee3cc.psmdcp" Id="Rfe2d412971c74a6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<x:sst xmlns:x="http://schemas.openxmlformats.org/spreadsheetml/2006/main">
  <x:si>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</x:si>
  <x:si>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</x:si>
  <x:si>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SVS100</x:t>
  </x:si>
  <x:si>
    <x:t>Name</x:t>
  </x:si>
  <x:si>
    <x:t>Adult experience of sexual violence with a non-partner by age of respondent when experience first occurred (% of persons aged 18 years and over who experienced sexual violence as an adult with a non-partner)</x:t>
  </x:si>
  <x:si>
    <x:t>Frequency</x:t>
  </x:si>
  <x:si>
    <x:t>Annual</x:t>
  </x:si>
  <x:si>
    <x:t>Last Updated</x:t>
  </x:si>
  <x:si>
    <x:t>18/05/2023 11:00:00</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</x:si>
  <x:si>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</x:si>
  <x:si>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SeeBackground Notes(https://www.cso.ie/en/releasesandpublications/ep/p-svsmr/sexualviolencesurvey2022mainresults/backgroundnotes/) for further details. Adults may have experienced sexual violence in one sexual violence episode or in many episodes. If there were multiple experiences, the adult was asked to share details on the experience that affected the adult the most.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</x:si>
  <x:si>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</x:si>
  <x:si>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https://ws.cso.ie/public/api.restful/PxStat.Data.Cube_API.ReadDataset/SVS100/XLSX/2007/en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</x:si>
  <x:si>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</x:si>
  <x:si>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</x:si>
  <x:si>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</x:si>
  <x:si>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</x:si>
  <x:si>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</x:si>
  <x:si>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</x:si>
  <x:si>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</x:si>
  <x:si>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</x:si>
  <x:si>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</x:si>
  <x:si>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</x:si>
  <x:si>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</x:si>
  <x:si>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</x:si>
  <x:si>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</x:si>
  <x:si>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</x:si>
  <x:si>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</x:si>
  <x:si>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</x:si>
  <x:si>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</x:si>
  <x:si>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</x:si>
  <x:si>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</x:si>
  <x:si>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</x:si>
  <x:si>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</x:si>
  <x:si>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</x:si>
  <x:si>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</x:si>
  <x:si>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</x:si>
  <x:si>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</x:si>
  <x:si>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</x:si>
  <x:si>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</x:si>
  <x:si>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</x:si>
  <x:si>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</x:si>
  <x:si>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</x:si>
  <x:si>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</x:si>
  <x:si>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</x:si>
  <x:si>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</x:si>
  <x:si>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</x:si>
  <x:si>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SVS100C01</x:t>
  </x:si>
  <x:si>
    <x:t>Age when adult experience of sexual violence with a non-partner first occurred - 0-17 years</x:t>
  </x:si>
  <x:si>
    <x:t>2022</x:t>
  </x:si>
  <x:si>
    <x:t>-</x:t>
  </x:si>
  <x:si>
    <x:t>Both sexes</x:t>
  </x:si>
  <x:si>
    <x:t>%</x:t>
  </x:si>
  <x:si>
    <x:t>1</x:t>
  </x:si>
  <x:si>
    <x:t>Male</x:t>
  </x:si>
  <x:si>
    <x:t>2</x:t>
  </x:si>
  <x:si>
    <x:t>Female</x:t>
  </x:si>
  <x:si>
    <x:t>SVS100C02</x:t>
  </x:si>
  <x:si>
    <x:t>Age when adult experience of sexual violence with a non-partner first occurred - 18-24 years</x:t>
  </x:si>
  <x:si>
    <x:t>SVS100C03</x:t>
  </x:si>
  <x:si>
    <x:t>Age when adult experience of sexual violence with a non-partner first occurred - 25-34 years</x:t>
  </x:si>
  <x:si>
    <x:t>SVS100C04</x:t>
  </x:si>
  <x:si>
    <x:t>Age when adult experience of sexual violence with a non-partner first occurred - 35-44 years</x:t>
  </x:si>
  <x:si>
    <x:t>SVS100C05</x:t>
  </x:si>
  <x:si>
    <x:t>Age when adult experience of sexual violence with a non-partner first occurred - 45-54 years</x:t>
  </x:si>
  <x:si>
    <x:t>SVS100C06</x:t>
  </x:si>
  <x:si>
    <x:t>Age when adult experience of sexual violence with a non-partner first occurred - 55-64 years</x:t>
  </x:si>
  <x:si>
    <x:t>SVS100C07</x:t>
  </x:si>
  <x:si>
    <x:t>Age when adult experience of sexual violence with a non-partner first occurred - Not stated</x:t>
  </x:si>
  <x:si>
    <x:t>SVS100C08</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</x:si>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</x:sst>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11</x:v>
      </x:c>
    </x:row>
    <x:row r="5" spans="1:8">
      <x:c r="A5" s="0" t="s">
        <x:v>57</x:v>
      </x:c>
      <x:c r="B5" s="0" t="s">
        <x:v>58</x:v>
      </x:c>
      <x:c r="C5" s="0" t="s">
        <x:v>49</x:v>
      </x:c>
      <x:c r="D5" s="0" t="s">
        <x:v>49</x:v>
      </x:c>
      <x:c r="E5" s="0" t="s">
        <x:v>50</x:v>
      </x:c>
      <x:c r="F5" s="0" t="s">
        <x:v>51</x:v>
      </x:c>
      <x:c r="G5" s="0" t="s">
        <x:v>52</x:v>
      </x:c>
      <x:c r="H5" s="0">
        <x:v>55</x:v>
      </x:c>
    </x:row>
    <x:row r="6" spans="1:8">
      <x:c r="A6" s="0" t="s">
        <x:v>57</x:v>
      </x:c>
      <x:c r="B6" s="0" t="s">
        <x:v>58</x:v>
      </x:c>
      <x:c r="C6" s="0" t="s">
        <x:v>49</x:v>
      </x:c>
      <x:c r="D6" s="0" t="s">
        <x:v>49</x:v>
      </x:c>
      <x:c r="E6" s="0" t="s">
        <x:v>53</x:v>
      </x:c>
      <x:c r="F6" s="0" t="s">
        <x:v>54</x:v>
      </x:c>
      <x:c r="G6" s="0" t="s">
        <x:v>52</x:v>
      </x:c>
      <x:c r="H6" s="0">
        <x:v>49</x:v>
      </x:c>
    </x:row>
    <x:row r="7" spans="1:8">
      <x:c r="A7" s="0" t="s">
        <x:v>57</x:v>
      </x:c>
      <x:c r="B7" s="0" t="s">
        <x:v>58</x:v>
      </x:c>
      <x:c r="C7" s="0" t="s">
        <x:v>49</x:v>
      </x:c>
      <x:c r="D7" s="0" t="s">
        <x:v>49</x:v>
      </x:c>
      <x:c r="E7" s="0" t="s">
        <x:v>55</x:v>
      </x:c>
      <x:c r="F7" s="0" t="s">
        <x:v>56</x:v>
      </x:c>
      <x:c r="G7" s="0" t="s">
        <x:v>52</x:v>
      </x:c>
      <x:c r="H7" s="0">
        <x:v>57</x:v>
      </x:c>
    </x:row>
    <x:row r="8" spans="1:8">
      <x:c r="A8" s="0" t="s">
        <x:v>59</x:v>
      </x:c>
      <x:c r="B8" s="0" t="s">
        <x:v>60</x:v>
      </x:c>
      <x:c r="C8" s="0" t="s">
        <x:v>49</x:v>
      </x:c>
      <x:c r="D8" s="0" t="s">
        <x:v>49</x:v>
      </x:c>
      <x:c r="E8" s="0" t="s">
        <x:v>50</x:v>
      </x:c>
      <x:c r="F8" s="0" t="s">
        <x:v>51</x:v>
      </x:c>
      <x:c r="G8" s="0" t="s">
        <x:v>52</x:v>
      </x:c>
      <x:c r="H8" s="0">
        <x:v>17</x:v>
      </x:c>
    </x:row>
    <x:row r="9" spans="1:8">
      <x:c r="A9" s="0" t="s">
        <x:v>59</x:v>
      </x:c>
      <x:c r="B9" s="0" t="s">
        <x:v>60</x:v>
      </x:c>
      <x:c r="C9" s="0" t="s">
        <x:v>49</x:v>
      </x:c>
      <x:c r="D9" s="0" t="s">
        <x:v>49</x:v>
      </x:c>
      <x:c r="E9" s="0" t="s">
        <x:v>53</x:v>
      </x:c>
      <x:c r="F9" s="0" t="s">
        <x:v>54</x:v>
      </x:c>
      <x:c r="G9" s="0" t="s">
        <x:v>52</x:v>
      </x:c>
      <x:c r="H9" s="0">
        <x:v>18</x:v>
      </x:c>
    </x:row>
    <x:row r="10" spans="1:8">
      <x:c r="A10" s="0" t="s">
        <x:v>59</x:v>
      </x:c>
      <x:c r="B10" s="0" t="s">
        <x:v>60</x:v>
      </x:c>
      <x:c r="C10" s="0" t="s">
        <x:v>49</x:v>
      </x:c>
      <x:c r="D10" s="0" t="s">
        <x:v>49</x:v>
      </x:c>
      <x:c r="E10" s="0" t="s">
        <x:v>55</x:v>
      </x:c>
      <x:c r="F10" s="0" t="s">
        <x:v>56</x:v>
      </x:c>
      <x:c r="G10" s="0" t="s">
        <x:v>52</x:v>
      </x:c>
      <x:c r="H10" s="0">
        <x:v>16</x:v>
      </x:c>
    </x:row>
    <x:row r="11" spans="1:8">
      <x:c r="A11" s="0" t="s">
        <x:v>61</x:v>
      </x:c>
      <x:c r="B11" s="0" t="s">
        <x:v>62</x:v>
      </x:c>
      <x:c r="C11" s="0" t="s">
        <x:v>49</x:v>
      </x:c>
      <x:c r="D11" s="0" t="s">
        <x:v>49</x:v>
      </x:c>
      <x:c r="E11" s="0" t="s">
        <x:v>50</x:v>
      </x:c>
      <x:c r="F11" s="0" t="s">
        <x:v>51</x:v>
      </x:c>
      <x:c r="G11" s="0" t="s">
        <x:v>52</x:v>
      </x:c>
      <x:c r="H11" s="0">
        <x:v>3</x:v>
      </x:c>
    </x:row>
    <x:row r="12" spans="1:8">
      <x:c r="A12" s="0" t="s">
        <x:v>61</x:v>
      </x:c>
      <x:c r="B12" s="0" t="s">
        <x:v>62</x:v>
      </x:c>
      <x:c r="C12" s="0" t="s">
        <x:v>49</x:v>
      </x:c>
      <x:c r="D12" s="0" t="s">
        <x:v>49</x:v>
      </x:c>
      <x:c r="E12" s="0" t="s">
        <x:v>53</x:v>
      </x:c>
      <x:c r="F12" s="0" t="s">
        <x:v>54</x:v>
      </x:c>
      <x:c r="G12" s="0" t="s">
        <x:v>52</x:v>
      </x:c>
      <x:c r="H12" s="0">
        <x:v>7</x:v>
      </x:c>
    </x:row>
    <x:row r="13" spans="1:8">
      <x:c r="A13" s="0" t="s">
        <x:v>61</x:v>
      </x:c>
      <x:c r="B13" s="0" t="s">
        <x:v>62</x:v>
      </x:c>
      <x:c r="C13" s="0" t="s">
        <x:v>49</x:v>
      </x:c>
      <x:c r="D13" s="0" t="s">
        <x:v>49</x:v>
      </x:c>
      <x:c r="E13" s="0" t="s">
        <x:v>55</x:v>
      </x:c>
      <x:c r="F13" s="0" t="s">
        <x:v>56</x:v>
      </x:c>
      <x:c r="G13" s="0" t="s">
        <x:v>52</x:v>
      </x:c>
      <x:c r="H13" s="0">
        <x:v>2</x:v>
      </x:c>
    </x:row>
    <x:row r="14" spans="1:8">
      <x:c r="A14" s="0" t="s">
        <x:v>63</x:v>
      </x:c>
      <x:c r="B14" s="0" t="s">
        <x:v>64</x:v>
      </x:c>
      <x:c r="C14" s="0" t="s">
        <x:v>49</x:v>
      </x:c>
      <x:c r="D14" s="0" t="s">
        <x:v>49</x:v>
      </x:c>
      <x:c r="E14" s="0" t="s">
        <x:v>50</x:v>
      </x:c>
      <x:c r="F14" s="0" t="s">
        <x:v>51</x:v>
      </x:c>
      <x:c r="G14" s="0" t="s">
        <x:v>52</x:v>
      </x:c>
      <x:c r="H14" s="0">
        <x:v>2</x:v>
      </x:c>
    </x:row>
    <x:row r="15" spans="1:8">
      <x:c r="A15" s="0" t="s">
        <x:v>63</x:v>
      </x:c>
      <x:c r="B15" s="0" t="s">
        <x:v>64</x:v>
      </x:c>
      <x:c r="C15" s="0" t="s">
        <x:v>49</x:v>
      </x:c>
      <x:c r="D15" s="0" t="s">
        <x:v>49</x:v>
      </x:c>
      <x:c r="E15" s="0" t="s">
        <x:v>53</x:v>
      </x:c>
      <x:c r="F15" s="0" t="s">
        <x:v>54</x:v>
      </x:c>
      <x:c r="G15" s="0" t="s">
        <x:v>52</x:v>
      </x:c>
      <x:c r="H15" s="0">
        <x:v>3</x:v>
      </x:c>
    </x:row>
    <x:row r="16" spans="1:8">
      <x:c r="A16" s="0" t="s">
        <x:v>63</x:v>
      </x:c>
      <x:c r="B16" s="0" t="s">
        <x:v>64</x:v>
      </x:c>
      <x:c r="C16" s="0" t="s">
        <x:v>49</x:v>
      </x:c>
      <x:c r="D16" s="0" t="s">
        <x:v>49</x:v>
      </x:c>
      <x:c r="E16" s="0" t="s">
        <x:v>55</x:v>
      </x:c>
      <x:c r="F16" s="0" t="s">
        <x:v>56</x:v>
      </x:c>
      <x:c r="G16" s="0" t="s">
        <x:v>52</x:v>
      </x:c>
      <x:c r="H16" s="0">
        <x:v>1</x:v>
      </x:c>
    </x:row>
    <x:row r="17" spans="1:8">
      <x:c r="A17" s="0" t="s">
        <x:v>65</x:v>
      </x:c>
      <x:c r="B17" s="0" t="s">
        <x:v>66</x:v>
      </x:c>
      <x:c r="C17" s="0" t="s">
        <x:v>49</x:v>
      </x:c>
      <x:c r="D17" s="0" t="s">
        <x:v>49</x:v>
      </x:c>
      <x:c r="E17" s="0" t="s">
        <x:v>50</x:v>
      </x:c>
      <x:c r="F17" s="0" t="s">
        <x:v>51</x:v>
      </x:c>
      <x:c r="G17" s="0" t="s">
        <x:v>52</x:v>
      </x:c>
      <x:c r="H17" s="0">
        <x:v>0</x:v>
      </x:c>
    </x:row>
    <x:row r="18" spans="1:8">
      <x:c r="A18" s="0" t="s">
        <x:v>65</x:v>
      </x:c>
      <x:c r="B18" s="0" t="s">
        <x:v>66</x:v>
      </x:c>
      <x:c r="C18" s="0" t="s">
        <x:v>49</x:v>
      </x:c>
      <x:c r="D18" s="0" t="s">
        <x:v>49</x:v>
      </x:c>
      <x:c r="E18" s="0" t="s">
        <x:v>53</x:v>
      </x:c>
      <x:c r="F18" s="0" t="s">
        <x:v>54</x:v>
      </x:c>
      <x:c r="G18" s="0" t="s">
        <x:v>52</x:v>
      </x:c>
      <x:c r="H18" s="0">
        <x:v>2</x:v>
      </x:c>
    </x:row>
    <x:row r="19" spans="1:8">
      <x:c r="A19" s="0" t="s">
        <x:v>65</x:v>
      </x:c>
      <x:c r="B19" s="0" t="s">
        <x:v>66</x:v>
      </x:c>
      <x:c r="C19" s="0" t="s">
        <x:v>49</x:v>
      </x:c>
      <x:c r="D19" s="0" t="s">
        <x:v>49</x:v>
      </x:c>
      <x:c r="E19" s="0" t="s">
        <x:v>55</x:v>
      </x:c>
      <x:c r="F19" s="0" t="s">
        <x:v>56</x:v>
      </x:c>
      <x:c r="G19" s="0" t="s">
        <x:v>52</x:v>
      </x:c>
      <x:c r="H19" s="0">
        <x:v>0</x:v>
      </x:c>
    </x:row>
    <x:row r="20" spans="1:8">
      <x:c r="A20" s="0" t="s">
        <x:v>67</x:v>
      </x:c>
      <x:c r="B20" s="0" t="s">
        <x:v>68</x:v>
      </x:c>
      <x:c r="C20" s="0" t="s">
        <x:v>49</x:v>
      </x:c>
      <x:c r="D20" s="0" t="s">
        <x:v>49</x:v>
      </x:c>
      <x:c r="E20" s="0" t="s">
        <x:v>50</x:v>
      </x:c>
      <x:c r="F20" s="0" t="s">
        <x:v>51</x:v>
      </x:c>
      <x:c r="G20" s="0" t="s">
        <x:v>52</x:v>
      </x:c>
      <x:c r="H20" s="0">
        <x:v>12</x:v>
      </x:c>
    </x:row>
    <x:row r="21" spans="1:8">
      <x:c r="A21" s="0" t="s">
        <x:v>67</x:v>
      </x:c>
      <x:c r="B21" s="0" t="s">
        <x:v>68</x:v>
      </x:c>
      <x:c r="C21" s="0" t="s">
        <x:v>49</x:v>
      </x:c>
      <x:c r="D21" s="0" t="s">
        <x:v>49</x:v>
      </x:c>
      <x:c r="E21" s="0" t="s">
        <x:v>53</x:v>
      </x:c>
      <x:c r="F21" s="0" t="s">
        <x:v>54</x:v>
      </x:c>
      <x:c r="G21" s="0" t="s">
        <x:v>52</x:v>
      </x:c>
      <x:c r="H21" s="0">
        <x:v>13</x:v>
      </x:c>
    </x:row>
    <x:row r="22" spans="1:8">
      <x:c r="A22" s="0" t="s">
        <x:v>67</x:v>
      </x:c>
      <x:c r="B22" s="0" t="s">
        <x:v>68</x:v>
      </x:c>
      <x:c r="C22" s="0" t="s">
        <x:v>49</x:v>
      </x:c>
      <x:c r="D22" s="0" t="s">
        <x:v>49</x:v>
      </x:c>
      <x:c r="E22" s="0" t="s">
        <x:v>55</x:v>
      </x:c>
      <x:c r="F22" s="0" t="s">
        <x:v>56</x:v>
      </x:c>
      <x:c r="G22" s="0" t="s">
        <x:v>52</x:v>
      </x:c>
      <x:c r="H22" s="0">
        <x:v>12</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VS100C01"/>
        <x:s v="SVS100C02"/>
        <x:s v="SVS100C03"/>
        <x:s v="SVS100C04"/>
        <x:s v="SVS100C05"/>
        <x:s v="SVS100C06"/>
        <x:s v="SVS100C07"/>
        <x:s v="SVS100C08"/>
      </x:sharedItems>
    </x:cacheField>
    <x:cacheField name="Statistic Label">
      <x:sharedItems count="8">
        <x:s v="Age when adult experience of sexual violence with a non-partner first occurred - 0-17 years"/>
        <x:s v="Age when adult experience of sexual violence with a non-partner first occurred - 18-24 years"/>
        <x:s v="Age when adult experience of sexual violence with a non-partner first occurred - 25-34 years"/>
        <x:s v="Age when adult experience of sexual violence with a non-partner first occurred - 35-44 years"/>
        <x:s v="Age when adult experience of sexual violence with a non-partner first occurred - 45-54 years"/>
        <x:s v="Age when adult experience of sexual violence with a non-partner first occurred - 55-64 years"/>
        <x:s v="Age when adult experience of sexual violence with a non-partner first occurred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100" count="16">
        <x:n v="11"/>
        <x:n v="9"/>
        <x:n v="55"/>
        <x:n v="49"/>
        <x:n v="57"/>
        <x:n v="17"/>
        <x:n v="18"/>
        <x:n v="16"/>
        <x:n v="3"/>
        <x:n v="7"/>
        <x:n v="2"/>
        <x:n v="1"/>
        <x:n v="0"/>
        <x:n v="12"/>
        <x:n v="13"/>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00C01"/>
    <s v="Age when adult experience of sexual violence with a non-partner first occurred - 0-17 years"/>
    <s v="2022"/>
    <s v="2022"/>
    <s v="-"/>
    <s v="Both sexes"/>
    <s v="%"/>
    <n v="11"/>
  </r>
  <r>
    <s v="SVS100C01"/>
    <s v="Age when adult experience of sexual violence with a non-partner first occurred - 0-17 years"/>
    <s v="2022"/>
    <s v="2022"/>
    <s v="1"/>
    <s v="Male"/>
    <s v="%"/>
    <n v="9"/>
  </r>
  <r>
    <s v="SVS100C01"/>
    <s v="Age when adult experience of sexual violence with a non-partner first occurred - 0-17 years"/>
    <s v="2022"/>
    <s v="2022"/>
    <s v="2"/>
    <s v="Female"/>
    <s v="%"/>
    <n v="11"/>
  </r>
  <r>
    <s v="SVS100C02"/>
    <s v="Age when adult experience of sexual violence with a non-partner first occurred - 18-24 years"/>
    <s v="2022"/>
    <s v="2022"/>
    <s v="-"/>
    <s v="Both sexes"/>
    <s v="%"/>
    <n v="55"/>
  </r>
  <r>
    <s v="SVS100C02"/>
    <s v="Age when adult experience of sexual violence with a non-partner first occurred - 18-24 years"/>
    <s v="2022"/>
    <s v="2022"/>
    <s v="1"/>
    <s v="Male"/>
    <s v="%"/>
    <n v="49"/>
  </r>
  <r>
    <s v="SVS100C02"/>
    <s v="Age when adult experience of sexual violence with a non-partner first occurred - 18-24 years"/>
    <s v="2022"/>
    <s v="2022"/>
    <s v="2"/>
    <s v="Female"/>
    <s v="%"/>
    <n v="57"/>
  </r>
  <r>
    <s v="SVS100C03"/>
    <s v="Age when adult experience of sexual violence with a non-partner first occurred - 25-34 years"/>
    <s v="2022"/>
    <s v="2022"/>
    <s v="-"/>
    <s v="Both sexes"/>
    <s v="%"/>
    <n v="17"/>
  </r>
  <r>
    <s v="SVS100C03"/>
    <s v="Age when adult experience of sexual violence with a non-partner first occurred - 25-34 years"/>
    <s v="2022"/>
    <s v="2022"/>
    <s v="1"/>
    <s v="Male"/>
    <s v="%"/>
    <n v="18"/>
  </r>
  <r>
    <s v="SVS100C03"/>
    <s v="Age when adult experience of sexual violence with a non-partner first occurred - 25-34 years"/>
    <s v="2022"/>
    <s v="2022"/>
    <s v="2"/>
    <s v="Female"/>
    <s v="%"/>
    <n v="16"/>
  </r>
  <r>
    <s v="SVS100C04"/>
    <s v="Age when adult experience of sexual violence with a non-partner first occurred - 35-44 years"/>
    <s v="2022"/>
    <s v="2022"/>
    <s v="-"/>
    <s v="Both sexes"/>
    <s v="%"/>
    <n v="3"/>
  </r>
  <r>
    <s v="SVS100C04"/>
    <s v="Age when adult experience of sexual violence with a non-partner first occurred - 35-44 years"/>
    <s v="2022"/>
    <s v="2022"/>
    <s v="1"/>
    <s v="Male"/>
    <s v="%"/>
    <n v="7"/>
  </r>
  <r>
    <s v="SVS100C04"/>
    <s v="Age when adult experience of sexual violence with a non-partner first occurred - 35-44 years"/>
    <s v="2022"/>
    <s v="2022"/>
    <s v="2"/>
    <s v="Female"/>
    <s v="%"/>
    <n v="2"/>
  </r>
  <r>
    <s v="SVS100C05"/>
    <s v="Age when adult experience of sexual violence with a non-partner first occurred - 45-54 years"/>
    <s v="2022"/>
    <s v="2022"/>
    <s v="-"/>
    <s v="Both sexes"/>
    <s v="%"/>
    <n v="2"/>
  </r>
  <r>
    <s v="SVS100C05"/>
    <s v="Age when adult experience of sexual violence with a non-partner first occurred - 45-54 years"/>
    <s v="2022"/>
    <s v="2022"/>
    <s v="1"/>
    <s v="Male"/>
    <s v="%"/>
    <n v="3"/>
  </r>
  <r>
    <s v="SVS100C05"/>
    <s v="Age when adult experience of sexual violence with a non-partner first occurred - 45-54 years"/>
    <s v="2022"/>
    <s v="2022"/>
    <s v="2"/>
    <s v="Female"/>
    <s v="%"/>
    <n v="1"/>
  </r>
  <r>
    <s v="SVS100C06"/>
    <s v="Age when adult experience of sexual violence with a non-partner first occurred - 55-64 years"/>
    <s v="2022"/>
    <s v="2022"/>
    <s v="-"/>
    <s v="Both sexes"/>
    <s v="%"/>
    <n v="0"/>
  </r>
  <r>
    <s v="SVS100C06"/>
    <s v="Age when adult experience of sexual violence with a non-partner first occurred - 55-64 years"/>
    <s v="2022"/>
    <s v="2022"/>
    <s v="1"/>
    <s v="Male"/>
    <s v="%"/>
    <n v="2"/>
  </r>
  <r>
    <s v="SVS100C06"/>
    <s v="Age when adult experience of sexual violence with a non-partner first occurred - 55-64 years"/>
    <s v="2022"/>
    <s v="2022"/>
    <s v="2"/>
    <s v="Female"/>
    <s v="%"/>
    <n v="0"/>
  </r>
  <r>
    <s v="SVS100C07"/>
    <s v="Age when adult experience of sexual violence with a non-partner first occurred - Not stated"/>
    <s v="2022"/>
    <s v="2022"/>
    <s v="-"/>
    <s v="Both sexes"/>
    <s v="%"/>
    <n v="12"/>
  </r>
  <r>
    <s v="SVS100C07"/>
    <s v="Age when adult experience of sexual violence with a non-partner first occurred - Not stated"/>
    <s v="2022"/>
    <s v="2022"/>
    <s v="1"/>
    <s v="Male"/>
    <s v="%"/>
    <n v="13"/>
  </r>
  <r>
    <s v="SVS100C07"/>
    <s v="Age when adult experience of sexual violence with a non-partner first occurred - Not stated"/>
    <s v="2022"/>
    <s v="2022"/>
    <s v="2"/>
    <s v="Female"/>
    <s v="%"/>
    <n v="12"/>
  </r>
  <r>
    <s v="SVS100C08"/>
    <s v="All persons aged 18 years and over who experienced sexual violence as an adult with a non-partner"/>
    <s v="2022"/>
    <s v="2022"/>
    <s v="-"/>
    <s v="Both sexes"/>
    <s v="%"/>
    <n v="100"/>
  </r>
  <r>
    <s v="SVS100C08"/>
    <s v="All persons aged 18 years and over who experienced sexual violence as an adult with a non-partner"/>
    <s v="2022"/>
    <s v="2022"/>
    <s v="1"/>
    <s v="Male"/>
    <s v="%"/>
    <n v="100"/>
  </r>
  <r>
    <s v="SVS100C08"/>
    <s v="All persons aged 18 years and over who experienced sexual violence as an adult with a non-partner"/>
    <s v="2022"/>
    <s v="2022"/>
    <s v="2"/>
    <s v="Female"/>
    <s v="%"/>
    <n v="100"/>
  </r>
</pivotCacheRecords>
</file>