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96ff367d95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871a2768924fd2b9afb18f3cb010ea.psmdcp" Id="Ref6f11326ff34c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<x:sst xmlns:x="http://schemas.openxmlformats.org/spreadsheetml/2006/main">
  <x:si>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</x:si>
  <x:si>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</x:si>
  <x:si>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SUST03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</x:si>
  <x:si>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</x:si>
  <x:si>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</x:si>
  <x:si>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</x:si>
  <x:si>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</x:si>
  <x:si>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</x:si>
  <x:si>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</x:si>
  <x:si>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</x:si>
  <x:si>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 who used the internet in the previous 3 months. Including where device was passed on to another member of the household, device still within household but not out to an use, etc. &lt;br&gt;Outside of household. Includes sales to other private persons via a website or app (e.g. on Facebook Marketplace, Ebay) and to enterprises including under a take-back scheme offered by manufacturer or seller where the buyer obtains discount when purchasing a new device. It was disposed of in electronic waste collection/recycling including leaving it to the retailer to dispose of.&lt;br&gt;..Sample occurrence too small for estimation, i.e. less than 30.</x:t>
  </x:si>
  <x:si>
    <x:t>Url</x:t>
  </x:si>
  <x:si>
    <x:t>https://ws.cso.ie/public/api.restful/PxStat.Data.Cube_API.ReadDataset/SUST03/XLSX/2007/en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</x:si>
  <x:si>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</x:si>
  <x:si>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</x:si>
  <x:si>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</x:si>
  <x:si>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</x:si>
  <x:si>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</x:si>
  <x:si>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</x:si>
  <x:si>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</x:si>
  <x:si>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</x:si>
  <x:si>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</x:si>
  <x:si>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</x:si>
  <x:si>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</x:si>
  <x:si>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</x:si>
  <x:si>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</x:si>
  <x:si>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</x:si>
  <x:si>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</x:si>
  <x:si>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</x:si>
  <x:si>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</x:si>
  <x:si>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</x:si>
  <x:si>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</x:si>
  <x:si>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</x:si>
  <x:si>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</x:si>
  <x:si>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</x:si>
  <x:si>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</x:si>
  <x:si>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</x:si>
  <x:si>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</x:si>
  <x:si>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</x:si>
  <x:si>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</x:si>
  <x:si>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</x:si>
  <x:si>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</x:si>
  <x:si>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</x:si>
  <x:si>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</x:si>
  <x:si>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</x:si>
  <x:si>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</x:si>
  <x:si>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</x:si>
  <x:si>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SUST03C01</x:t>
  </x:si>
  <x:si>
    <x:t>The mobile or smartphone device is still kept in my household</x:t>
  </x:si>
  <x:si>
    <x:t>2022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</x:si>
  <x:si>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</x:si>
  <x:si>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</x:si>
  <x:si>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</x:si>
  <x:si>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</x:si>
  <x:si>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</x:si>
  <x:si>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</x:si>
  <x:si>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</x:si>
  <x:si>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</x:si>
  <x:si>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</x:si>
  <x:si>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</x:si>
  <x:si>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</x:si>
  <x:si>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</x:si>
  <x:si>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</x:si>
  <x:si>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2024</x:t>
  </x:si>
  <x:si>
    <x:t>SUST03C02</x:t>
  </x:si>
  <x:si>
    <x:t>The mobile or smartphone device was sold or given away</x:t>
  </x:si>
  <x:si>
    <x:t>SUST03C03</x:t>
  </x:si>
  <x:si>
    <x:t>The mobile or smartphone device was disposed of in electronic waste collection/recycling</x:t>
  </x:si>
  <x:si>
    <x:t>SUST03C04</x:t>
  </x:si>
  <x:si>
    <x:t>The mobile or smartphone device was disposed of but not in electronic waste collection/recycling</x:t>
  </x:si>
  <x:si>
    <x:t>SUST03C05</x:t>
  </x:si>
  <x:si>
    <x:t>Never bought a mobile or smartphone device/device is still in use</x:t>
  </x:si>
  <x:si>
    <x:t>SUST03C06</x:t>
  </x:si>
  <x:si>
    <x:t>Other way in which most recently disposed of/replaced the mobile or smartphone device</x:t>
  </x:si>
  <x:si>
    <x:t>SUST03C07</x:t>
  </x:si>
  <x:si>
    <x:t>The laptop or tablet device is still kept in my household</x:t>
  </x:si>
  <x:si>
    <x:t>SUST03C08</x:t>
  </x:si>
  <x:si>
    <x:t>The laptop or tablet was sold or given away</x:t>
  </x:si>
  <x:si>
    <x:t>SUST03C09</x:t>
  </x:si>
  <x:si>
    <x:t>The laptop or tablet  was disposed of in electronic waste collection/recycling</x:t>
  </x:si>
  <x:si>
    <x:t>SUST03C10</x:t>
  </x:si>
  <x:si>
    <x:t>The laptop or tablet  was disposed of but not in electronic waste collection/recycling</x:t>
  </x:si>
  <x:si>
    <x:t>SUST03C11</x:t>
  </x:si>
  <x:si>
    <x:t>Never bought a laptop or tablet /device is still in use</x:t>
  </x:si>
  <x:si>
    <x:t>SUST03C12</x:t>
  </x:si>
  <x:si>
    <x:t>Other way in which most recently disposed of/replaced the laptop or tablet device</x:t>
  </x:si>
  <x:si>
    <x:t>SUST03C13</x:t>
  </x:si>
  <x:si>
    <x:t>The desktop computer device is still kept in my household</x:t>
  </x:si>
  <x:si>
    <x:t>SUST03C14</x:t>
  </x:si>
  <x:si>
    <x:t>The desktop computer  device was sold or given away</x:t>
  </x:si>
  <x:si>
    <x:t>SUST03C15</x:t>
  </x:si>
  <x:si>
    <x:t>The desktop computer device was disposed of in electronic waste collection/recycling</x:t>
  </x:si>
  <x:si>
    <x:t>SUST03C16</x:t>
  </x:si>
  <x:si>
    <x:t>The desktop computer device was disposed of but not in electronic waste collection/recycling</x:t>
  </x:si>
  <x:si>
    <x:t>SUST03C17</x:t>
  </x:si>
  <x:si>
    <x:t>Never bought a desktop computer device/device is still in use</x:t>
  </x:si>
  <x:si>
    <x:t>SUST03C18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</x:si>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</x:sst>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69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65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69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15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22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14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19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3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14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10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0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9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9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12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6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0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3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49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27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44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60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46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62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60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46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64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13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4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11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8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3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14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15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16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28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21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10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15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18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8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15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21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11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0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1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3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0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2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0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20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23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23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22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14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  <x:c r="H129" s="0">
        <x:v>30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  <x:c r="H130" s="0">
        <x:v>15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  <x:c r="H131" s="0">
        <x:v>21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  <x:c r="H132" s="0">
        <x:v>14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  <x:c r="H133" s="0">
        <x:v>20</x:v>
      </x:c>
    </x:row>
    <x:row r="134" spans="1:8">
      <x:c r="A134" s="0" t="s">
        <x:v>84</x:v>
      </x:c>
      <x:c r="B134" s="0" t="s">
        <x:v>85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2</x:v>
      </x:c>
    </x:row>
    <x:row r="135" spans="1:8">
      <x:c r="A135" s="0" t="s">
        <x:v>84</x:v>
      </x:c>
      <x:c r="B135" s="0" t="s">
        <x:v>85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15</x:v>
      </x:c>
    </x:row>
    <x:row r="136" spans="1:8">
      <x:c r="A136" s="0" t="s">
        <x:v>84</x:v>
      </x:c>
      <x:c r="B136" s="0" t="s">
        <x:v>85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84</x:v>
      </x:c>
      <x:c r="B137" s="0" t="s">
        <x:v>85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84</x:v>
      </x:c>
      <x:c r="B138" s="0" t="s">
        <x:v>85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9</x:v>
      </x:c>
    </x:row>
    <x:row r="139" spans="1:8">
      <x:c r="A139" s="0" t="s">
        <x:v>84</x:v>
      </x:c>
      <x:c r="B139" s="0" t="s">
        <x:v>85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52</x:v>
      </x:c>
      <x:c r="H139" s="0">
        <x:v>15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1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0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0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52</x:v>
      </x:c>
      <x:c r="H143" s="0">
        <x:v>0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52</x:v>
      </x:c>
      <x:c r="H144" s="0">
        <x:v>3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52</x:v>
      </x:c>
      <x:c r="H145" s="0">
        <x:v>2</x:v>
      </x:c>
    </x:row>
    <x:row r="146" spans="1:8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18</x:v>
      </x:c>
    </x:row>
    <x:row r="147" spans="1:8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</x:v>
      </x:c>
    </x:row>
    <x:row r="148" spans="1:8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19</x:v>
      </x:c>
    </x:row>
    <x:row r="151" spans="1:8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17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24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19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30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28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24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33</x:v>
      </x:c>
    </x:row>
    <x:row r="158" spans="1:8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10</x:v>
      </x:c>
    </x:row>
    <x:row r="159" spans="1:8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6</x:v>
      </x:c>
    </x:row>
    <x:row r="163" spans="1:8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52</x:v>
      </x:c>
      <x:c r="H163" s="0">
        <x:v>4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50</x:v>
      </x:c>
      <x:c r="F164" s="0" t="s">
        <x:v>51</x:v>
      </x:c>
      <x:c r="G164" s="0" t="s">
        <x:v>52</x:v>
      </x:c>
      <x:c r="H164" s="0">
        <x:v>6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53</x:v>
      </x:c>
      <x:c r="F165" s="0" t="s">
        <x:v>54</x:v>
      </x:c>
      <x:c r="G165" s="0" t="s">
        <x:v>52</x:v>
      </x:c>
      <x:c r="H165" s="0">
        <x:v>5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52</x:v>
      </x:c>
      <x:c r="H166" s="0">
        <x:v>12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52</x:v>
      </x:c>
      <x:c r="H167" s="0">
        <x:v>3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52</x:v>
      </x:c>
      <x:c r="H168" s="0">
        <x:v>10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52</x:v>
      </x:c>
      <x:c r="H169" s="0">
        <x:v>4</x:v>
      </x:c>
    </x:row>
    <x:row r="170" spans="1:8">
      <x:c r="A170" s="0" t="s">
        <x:v>90</x:v>
      </x:c>
      <x:c r="B170" s="0" t="s">
        <x:v>91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18</x:v>
      </x:c>
    </x:row>
    <x:row r="171" spans="1:8">
      <x:c r="A171" s="0" t="s">
        <x:v>90</x:v>
      </x:c>
      <x:c r="B171" s="0" t="s">
        <x:v>91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32</x:v>
      </x:c>
    </x:row>
    <x:row r="172" spans="1:8">
      <x:c r="A172" s="0" t="s">
        <x:v>90</x:v>
      </x:c>
      <x:c r="B172" s="0" t="s">
        <x:v>91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90</x:v>
      </x:c>
      <x:c r="B173" s="0" t="s">
        <x:v>91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90</x:v>
      </x:c>
      <x:c r="B174" s="0" t="s">
        <x:v>91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33</x:v>
      </x:c>
    </x:row>
    <x:row r="175" spans="1:8">
      <x:c r="A175" s="0" t="s">
        <x:v>90</x:v>
      </x:c>
      <x:c r="B175" s="0" t="s">
        <x:v>91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14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  <x:c r="H176" s="0">
        <x:v>24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  <x:c r="H177" s="0">
        <x:v>32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  <x:c r="H178" s="0">
        <x:v>12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  <x:c r="H179" s="0">
        <x:v>30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  <x:c r="H180" s="0">
        <x:v>31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  <x:c r="H181" s="0">
        <x:v>19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0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0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0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1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1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0</x:v>
      </x:c>
    </x:row>
    <x:row r="194" spans="1:8">
      <x:c r="A194" s="0" t="s">
        <x:v>94</x:v>
      </x:c>
      <x:c r="B194" s="0" t="s">
        <x:v>95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53</x:v>
      </x:c>
    </x:row>
    <x:row r="195" spans="1:8">
      <x:c r="A195" s="0" t="s">
        <x:v>94</x:v>
      </x:c>
      <x:c r="B195" s="0" t="s">
        <x:v>95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57</x:v>
      </x:c>
    </x:row>
    <x:row r="196" spans="1:8">
      <x:c r="A196" s="0" t="s">
        <x:v>94</x:v>
      </x:c>
      <x:c r="B196" s="0" t="s">
        <x:v>95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94</x:v>
      </x:c>
      <x:c r="B197" s="0" t="s">
        <x:v>95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94</x:v>
      </x:c>
      <x:c r="B198" s="0" t="s">
        <x:v>95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38</x:v>
      </x:c>
    </x:row>
    <x:row r="199" spans="1:8">
      <x:c r="A199" s="0" t="s">
        <x:v>94</x:v>
      </x:c>
      <x:c r="B199" s="0" t="s">
        <x:v>95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65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  <x:c r="H200" s="0">
        <x:v>42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  <x:c r="H201" s="0">
        <x:v>44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  <x:c r="H202" s="0">
        <x:v>45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  <x:c r="H203" s="0">
        <x:v>37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  <x:c r="H204" s="0">
        <x:v>27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  <x:c r="H205" s="0">
        <x:v>43</x:v>
      </x:c>
    </x:row>
    <x:row r="206" spans="1:8">
      <x:c r="A206" s="0" t="s">
        <x:v>96</x:v>
      </x:c>
      <x:c r="B206" s="0" t="s">
        <x:v>97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</x:v>
      </x:c>
    </x:row>
    <x:row r="207" spans="1:8">
      <x:c r="A207" s="0" t="s">
        <x:v>96</x:v>
      </x:c>
      <x:c r="B207" s="0" t="s">
        <x:v>97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</x:v>
      </x:c>
    </x:row>
    <x:row r="208" spans="1:8">
      <x:c r="A208" s="0" t="s">
        <x:v>96</x:v>
      </x:c>
      <x:c r="B208" s="0" t="s">
        <x:v>97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96</x:v>
      </x:c>
      <x:c r="B209" s="0" t="s">
        <x:v>97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96</x:v>
      </x:c>
      <x:c r="B210" s="0" t="s">
        <x:v>97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</x:v>
      </x:c>
    </x:row>
    <x:row r="211" spans="1:8">
      <x:c r="A211" s="0" t="s">
        <x:v>96</x:v>
      </x:c>
      <x:c r="B211" s="0" t="s">
        <x:v>97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0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3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  <x:c r="H213" s="0">
        <x:v>0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52</x:v>
      </x:c>
      <x:c r="H214" s="0">
        <x:v>1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52</x:v>
      </x:c>
      <x:c r="H215" s="0">
        <x:v>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52</x:v>
      </x:c>
      <x:c r="H216" s="0">
        <x:v>6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52</x:v>
      </x:c>
      <x:c r="H2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18">
        <x:s v="SUST03C01"/>
        <x:s v="SUST03C02"/>
        <x:s v="SUST03C03"/>
        <x:s v="SUST03C04"/>
        <x:s v="SUST03C05"/>
        <x:s v="SUST03C06"/>
        <x:s v="SUST03C07"/>
        <x:s v="SUST03C08"/>
        <x:s v="SUST03C09"/>
        <x:s v="SUST03C10"/>
        <x:s v="SUST03C11"/>
        <x:s v="SUST03C12"/>
        <x:s v="SUST03C13"/>
        <x:s v="SUST03C14"/>
        <x:s v="SUST03C15"/>
        <x:s v="SUST03C16"/>
        <x:s v="SUST03C17"/>
        <x:s v="SUST03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3" count="53">
        <x:n v="62"/>
        <x:n v="41"/>
        <x:s v=""/>
        <x:n v="52"/>
        <x:n v="71"/>
        <x:n v="61"/>
        <x:n v="73"/>
        <x:n v="69"/>
        <x:n v="65"/>
        <x:n v="17"/>
        <x:n v="8"/>
        <x:n v="21"/>
        <x:n v="15"/>
        <x:n v="28"/>
        <x:n v="22"/>
        <x:n v="14"/>
        <x:n v="11"/>
        <x:n v="12"/>
        <x:n v="36"/>
        <x:n v="19"/>
        <x:n v="9"/>
        <x:n v="10"/>
        <x:n v="3"/>
        <x:n v="1"/>
        <x:n v="7"/>
        <x:n v="0"/>
        <x:n v="2"/>
        <x:n v="6"/>
        <x:n v="49"/>
        <x:n v="27"/>
        <x:n v="44"/>
        <x:n v="60"/>
        <x:n v="46"/>
        <x:n v="64"/>
        <x:n v="13"/>
        <x:n v="4"/>
        <x:n v="16"/>
        <x:n v="18"/>
        <x:n v="20"/>
        <x:n v="23"/>
        <x:n v="30"/>
        <x:n v="24"/>
        <x:n v="33"/>
        <x:n v="5"/>
        <x:n v="32"/>
        <x:n v="31"/>
        <x:n v="53"/>
        <x:n v="57"/>
        <x:n v="38"/>
        <x:n v="42"/>
        <x:n v="45"/>
        <x:n v="3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