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781dfb1b6b40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5c25305ccf46b98815c423f59cac08.psmdcp" Id="R8b8b3e90a1094c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<x:sst xmlns:x="http://schemas.openxmlformats.org/spreadsheetml/2006/main">
  <x:si>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</x:si>
  <x:si>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</x:si>
  <x:si>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SUST01</x:t>
  </x:si>
  <x:si>
    <x:t>Name</x:t>
  </x:si>
  <x:si>
    <x:t>Individuals who used the internet in the last 3 months by the way in which they disposed of their most recently disposed of / replaced device</x:t>
  </x:si>
  <x:si>
    <x:t>Frequency</x:t>
  </x:si>
  <x:si>
    <x:t>Annual</x:t>
  </x:si>
  <x:si>
    <x:t>Last Updated</x:t>
  </x:si>
  <x:si>
    <x:t>30/10/2024 11:00:00</x:t>
  </x:si>
  <x:si>
    <x:t>Note</x:t>
  </x:si>
  <x:si>
    <x:t>Individuals aged 16 years and over.&lt;br&gt;Kept in household includes where device is available for use by another member of the household.&lt;br&gt;Sold or given away includes giving the device to someone else for free (whether within or outside the household) or selling the device to other private persons via a website or app (e.g. Facebook Marketplace, eBay, DoneDeal, etc.) or to enterprises such as under a take-back scheme offered by manufacturer or retailer where a discount is given when purchasing a new device.&lt;br&gt;Disposed of in electronic waste collection/recycling includes leaving it to the retailer to dispose of.</x:t>
  </x:si>
  <x:si>
    <x:t>Url</x:t>
  </x:si>
  <x:si>
    <x:t>https://ws.cso.ie/public/api.restful/PxStat.Data.Cube_API.ReadDataset/SUST01/XLSX/2007/en</x:t>
  </x:si>
  <x:si>
    <x:t>Product</x:t>
  </x:si>
  <x:si>
    <x:t>SUST</x:t>
  </x:si>
  <x:si>
    <x:t>Sustainability of Personal ICT Devices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</x:si>
  <x:si>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</x:si>
  <x:si>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</x:si>
  <x:si>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</x:si>
  <x:si>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</x:si>
  <x:si>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</x:si>
  <x:si>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</x:si>
  <x:si>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</x:si>
  <x:si>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</x:si>
  <x:si>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</x:si>
  <x:si>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</x:si>
  <x:si>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</x:si>
  <x:si>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</x:si>
  <x:si>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</x:si>
  <x:si>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</x:si>
  <x:si>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</x:si>
  <x:si>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</x:si>
  <x:si>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</x:si>
  <x:si>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</x:si>
  <x:si>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</x:si>
  <x:si>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</x:si>
  <x:si>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</x:si>
  <x:si>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</x:si>
  <x:si>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</x:si>
  <x:si>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</x:si>
  <x:si>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</x:si>
  <x:si>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</x:si>
  <x:si>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</x:si>
  <x:si>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</x:si>
  <x:si>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</x:si>
  <x:si>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</x:si>
  <x:si>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</x:si>
  <x:si>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SUST01C01</x:t>
  </x:si>
  <x:si>
    <x:t>The mobile or smartphone device is still kept in my household</x:t>
  </x:si>
  <x:si>
    <x:t>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</x:si>
  <x:si>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</x:si>
  <x:si>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</x:si>
  <x:si>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</x:si>
  <x:si>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</x:si>
  <x:si>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</x:si>
  <x:si>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</x:si>
  <x:si>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</x:si>
  <x:si>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2024</x:t>
  </x:si>
  <x:si>
    <x:t>SUST01C02</x:t>
  </x:si>
  <x:si>
    <x:t>The mobile or smartphone device was sold or given away</x:t>
  </x:si>
  <x:si>
    <x:t>SUST01C03</x:t>
  </x:si>
  <x:si>
    <x:t>The mobile or smartphone device was disposed of in electronic waste collection/recycling</x:t>
  </x:si>
  <x:si>
    <x:t>SUST01C04</x:t>
  </x:si>
  <x:si>
    <x:t>The mobile or smartphone device was disposed of but not in electronic waste collection/recycling</x:t>
  </x:si>
  <x:si>
    <x:t>SUST01C05</x:t>
  </x:si>
  <x:si>
    <x:t>Never bought a mobile or smartphone device/device is still in use</x:t>
  </x:si>
  <x:si>
    <x:t>SUST01C06</x:t>
  </x:si>
  <x:si>
    <x:t>Other way in which most recently disposed of/replaced the mobile or smartphone device</x:t>
  </x:si>
  <x:si>
    <x:t>SUST01C07</x:t>
  </x:si>
  <x:si>
    <x:t>The laptop or tablet device is still kept in my household</x:t>
  </x:si>
  <x:si>
    <x:t>SUST01C08</x:t>
  </x:si>
  <x:si>
    <x:t>The laptop or tablet was sold or given away</x:t>
  </x:si>
  <x:si>
    <x:t>SUST01C09</x:t>
  </x:si>
  <x:si>
    <x:t>The laptop or tablet  was disposed of in electronic waste collection/recycling</x:t>
  </x:si>
  <x:si>
    <x:t>SUST01C10</x:t>
  </x:si>
  <x:si>
    <x:t>The laptop or tablet  was disposed of but not in electronic waste collection/recycling</x:t>
  </x:si>
  <x:si>
    <x:t>SUST01C11</x:t>
  </x:si>
  <x:si>
    <x:t>Never bought a laptop or tablet /device is still in use</x:t>
  </x:si>
  <x:si>
    <x:t>SUST01C12</x:t>
  </x:si>
  <x:si>
    <x:t>Other way in which most recently disposed of/replaced the laptop or tablet device</x:t>
  </x:si>
  <x:si>
    <x:t>SUST01C13</x:t>
  </x:si>
  <x:si>
    <x:t>The desktop computer device is still kept in my household</x:t>
  </x:si>
  <x:si>
    <x:t>SUST01C14</x:t>
  </x:si>
  <x:si>
    <x:t>The desktop computer  device was sold or given away</x:t>
  </x:si>
  <x:si>
    <x:t>SUST01C15</x:t>
  </x:si>
  <x:si>
    <x:t>The desktop computer device was disposed of in electronic waste collection/recycling</x:t>
  </x:si>
  <x:si>
    <x:t>SUST01C16</x:t>
  </x:si>
  <x:si>
    <x:t>The desktop computer device was disposed of but not in electronic waste collection/recycling</x:t>
  </x:si>
  <x:si>
    <x:t>SUST01C17</x:t>
  </x:si>
  <x:si>
    <x:t>Never bought a desktop computer device/device is still in use</x:t>
  </x:si>
  <x:si>
    <x:t>SUST01C18</x:t>
  </x:si>
  <x:si>
    <x:t>Other way in which most recently disposed of/replaced desktop computer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</x:si>
</x:sst>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 Label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T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8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70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71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69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16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17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14</x:v>
      </x:c>
    </x:row>
    <x:row r="11" spans="1:8">
      <x:c r="A11" s="0" t="s">
        <x:v>58</x:v>
      </x:c>
      <x:c r="B11" s="0" t="s">
        <x:v>59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52</x:v>
      </x:c>
      <x:c r="H11" s="0">
        <x:v>15</x:v>
      </x:c>
    </x:row>
    <x:row r="12" spans="1:8">
      <x:c r="A12" s="0" t="s">
        <x:v>58</x:v>
      </x:c>
      <x:c r="B12" s="0" t="s">
        <x:v>59</x:v>
      </x:c>
      <x:c r="C12" s="0" t="s">
        <x:v>57</x:v>
      </x:c>
      <x:c r="D12" s="0" t="s">
        <x:v>57</x:v>
      </x:c>
      <x:c r="E12" s="0" t="s">
        <x:v>53</x:v>
      </x:c>
      <x:c r="F12" s="0" t="s">
        <x:v>54</x:v>
      </x:c>
      <x:c r="G12" s="0" t="s">
        <x:v>52</x:v>
      </x:c>
      <x:c r="H12" s="0">
        <x:v>16</x:v>
      </x:c>
    </x:row>
    <x:row r="13" spans="1:8">
      <x:c r="A13" s="0" t="s">
        <x:v>58</x:v>
      </x:c>
      <x:c r="B13" s="0" t="s">
        <x:v>59</x:v>
      </x:c>
      <x:c r="C13" s="0" t="s">
        <x:v>57</x:v>
      </x:c>
      <x:c r="D13" s="0" t="s">
        <x:v>57</x:v>
      </x:c>
      <x:c r="E13" s="0" t="s">
        <x:v>55</x:v>
      </x:c>
      <x:c r="F13" s="0" t="s">
        <x:v>56</x:v>
      </x:c>
      <x:c r="G13" s="0" t="s">
        <x:v>52</x:v>
      </x:c>
      <x:c r="H13" s="0">
        <x:v>14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13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13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12</x:v>
      </x:c>
    </x:row>
    <x:row r="17" spans="1:8">
      <x:c r="A17" s="0" t="s">
        <x:v>60</x:v>
      </x:c>
      <x:c r="B17" s="0" t="s">
        <x:v>61</x:v>
      </x:c>
      <x:c r="C17" s="0" t="s">
        <x:v>57</x:v>
      </x:c>
      <x:c r="D17" s="0" t="s">
        <x:v>57</x:v>
      </x:c>
      <x:c r="E17" s="0" t="s">
        <x:v>50</x:v>
      </x:c>
      <x:c r="F17" s="0" t="s">
        <x:v>51</x:v>
      </x:c>
      <x:c r="G17" s="0" t="s">
        <x:v>52</x:v>
      </x:c>
      <x:c r="H17" s="0">
        <x:v>9</x:v>
      </x:c>
    </x:row>
    <x:row r="18" spans="1:8">
      <x:c r="A18" s="0" t="s">
        <x:v>60</x:v>
      </x:c>
      <x:c r="B18" s="0" t="s">
        <x:v>61</x:v>
      </x:c>
      <x:c r="C18" s="0" t="s">
        <x:v>57</x:v>
      </x:c>
      <x:c r="D18" s="0" t="s">
        <x:v>57</x:v>
      </x:c>
      <x:c r="E18" s="0" t="s">
        <x:v>53</x:v>
      </x:c>
      <x:c r="F18" s="0" t="s">
        <x:v>54</x:v>
      </x:c>
      <x:c r="G18" s="0" t="s">
        <x:v>52</x:v>
      </x:c>
      <x:c r="H18" s="0">
        <x:v>8</x:v>
      </x:c>
    </x:row>
    <x:row r="19" spans="1:8">
      <x:c r="A19" s="0" t="s">
        <x:v>60</x:v>
      </x:c>
      <x:c r="B19" s="0" t="s">
        <x:v>61</x:v>
      </x:c>
      <x:c r="C19" s="0" t="s">
        <x:v>57</x:v>
      </x:c>
      <x:c r="D19" s="0" t="s">
        <x:v>57</x:v>
      </x:c>
      <x:c r="E19" s="0" t="s">
        <x:v>55</x:v>
      </x:c>
      <x:c r="F19" s="0" t="s">
        <x:v>56</x:v>
      </x:c>
      <x:c r="G19" s="0" t="s">
        <x:v>52</x:v>
      </x:c>
      <x:c r="H19" s="0">
        <x:v>11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1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1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1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1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1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8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8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9</x:v>
      </x:c>
    </x:row>
    <x:row r="29" spans="1:8">
      <x:c r="A29" s="0" t="s">
        <x:v>64</x:v>
      </x:c>
      <x:c r="B29" s="0" t="s">
        <x:v>65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3</x:v>
      </x:c>
    </x:row>
    <x:row r="30" spans="1:8">
      <x:c r="A30" s="0" t="s">
        <x:v>64</x:v>
      </x:c>
      <x:c r="B30" s="0" t="s">
        <x:v>65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2</x:v>
      </x:c>
    </x:row>
    <x:row r="31" spans="1:8">
      <x:c r="A31" s="0" t="s">
        <x:v>64</x:v>
      </x:c>
      <x:c r="B31" s="0" t="s">
        <x:v>65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4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0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</x:v>
      </x:c>
    </x:row>
    <x:row r="35" spans="1:8">
      <x:c r="A35" s="0" t="s">
        <x:v>66</x:v>
      </x:c>
      <x:c r="B35" s="0" t="s">
        <x:v>67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52</x:v>
      </x:c>
      <x:c r="H35" s="0">
        <x:v>2</x:v>
      </x:c>
    </x:row>
    <x:row r="36" spans="1:8">
      <x:c r="A36" s="0" t="s">
        <x:v>66</x:v>
      </x:c>
      <x:c r="B36" s="0" t="s">
        <x:v>67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52</x:v>
      </x:c>
      <x:c r="H36" s="0">
        <x:v>2</x:v>
      </x:c>
    </x:row>
    <x:row r="37" spans="1:8">
      <x:c r="A37" s="0" t="s">
        <x:v>66</x:v>
      </x:c>
      <x:c r="B37" s="0" t="s">
        <x:v>67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52</x:v>
      </x:c>
      <x:c r="H37" s="0">
        <x:v>2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47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46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48</x:v>
      </x:c>
    </x:row>
    <x:row r="41" spans="1:8">
      <x:c r="A41" s="0" t="s">
        <x:v>68</x:v>
      </x:c>
      <x:c r="B41" s="0" t="s">
        <x:v>69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58</x:v>
      </x:c>
    </x:row>
    <x:row r="42" spans="1:8">
      <x:c r="A42" s="0" t="s">
        <x:v>68</x:v>
      </x:c>
      <x:c r="B42" s="0" t="s">
        <x:v>69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57</x:v>
      </x:c>
    </x:row>
    <x:row r="43" spans="1:8">
      <x:c r="A43" s="0" t="s">
        <x:v>68</x:v>
      </x:c>
      <x:c r="B43" s="0" t="s">
        <x:v>69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59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11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11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11</x:v>
      </x:c>
    </x:row>
    <x:row r="47" spans="1:8">
      <x:c r="A47" s="0" t="s">
        <x:v>70</x:v>
      </x:c>
      <x:c r="B47" s="0" t="s">
        <x:v>71</x:v>
      </x:c>
      <x:c r="C47" s="0" t="s">
        <x:v>57</x:v>
      </x:c>
      <x:c r="D47" s="0" t="s">
        <x:v>57</x:v>
      </x:c>
      <x:c r="E47" s="0" t="s">
        <x:v>50</x:v>
      </x:c>
      <x:c r="F47" s="0" t="s">
        <x:v>51</x:v>
      </x:c>
      <x:c r="G47" s="0" t="s">
        <x:v>52</x:v>
      </x:c>
      <x:c r="H47" s="0">
        <x:v>9</x:v>
      </x:c>
    </x:row>
    <x:row r="48" spans="1:8">
      <x:c r="A48" s="0" t="s">
        <x:v>70</x:v>
      </x:c>
      <x:c r="B48" s="0" t="s">
        <x:v>71</x:v>
      </x:c>
      <x:c r="C48" s="0" t="s">
        <x:v>57</x:v>
      </x:c>
      <x:c r="D48" s="0" t="s">
        <x:v>57</x:v>
      </x:c>
      <x:c r="E48" s="0" t="s">
        <x:v>53</x:v>
      </x:c>
      <x:c r="F48" s="0" t="s">
        <x:v>54</x:v>
      </x:c>
      <x:c r="G48" s="0" t="s">
        <x:v>52</x:v>
      </x:c>
      <x:c r="H48" s="0">
        <x:v>10</x:v>
      </x:c>
    </x:row>
    <x:row r="49" spans="1:8">
      <x:c r="A49" s="0" t="s">
        <x:v>70</x:v>
      </x:c>
      <x:c r="B49" s="0" t="s">
        <x:v>71</x:v>
      </x:c>
      <x:c r="C49" s="0" t="s">
        <x:v>57</x:v>
      </x:c>
      <x:c r="D49" s="0" t="s">
        <x:v>57</x:v>
      </x:c>
      <x:c r="E49" s="0" t="s">
        <x:v>55</x:v>
      </x:c>
      <x:c r="F49" s="0" t="s">
        <x:v>56</x:v>
      </x:c>
      <x:c r="G49" s="0" t="s">
        <x:v>52</x:v>
      </x:c>
      <x:c r="H49" s="0">
        <x:v>8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15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19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12</x:v>
      </x:c>
    </x:row>
    <x:row r="53" spans="1:8">
      <x:c r="A53" s="0" t="s">
        <x:v>72</x:v>
      </x:c>
      <x:c r="B53" s="0" t="s">
        <x:v>73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15</x:v>
      </x:c>
    </x:row>
    <x:row r="54" spans="1:8">
      <x:c r="A54" s="0" t="s">
        <x:v>72</x:v>
      </x:c>
      <x:c r="B54" s="0" t="s">
        <x:v>73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15</x:v>
      </x:c>
    </x:row>
    <x:row r="55" spans="1:8">
      <x:c r="A55" s="0" t="s">
        <x:v>72</x:v>
      </x:c>
      <x:c r="B55" s="0" t="s">
        <x:v>73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14</x:v>
      </x:c>
    </x:row>
    <x:row r="56" spans="1:8">
      <x:c r="A56" s="0" t="s">
        <x:v>74</x:v>
      </x:c>
      <x:c r="B56" s="0" t="s">
        <x:v>75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1</x:v>
      </x:c>
    </x:row>
    <x:row r="57" spans="1:8">
      <x:c r="A57" s="0" t="s">
        <x:v>74</x:v>
      </x:c>
      <x:c r="B57" s="0" t="s">
        <x:v>75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1</x:v>
      </x:c>
    </x:row>
    <x:row r="58" spans="1:8">
      <x:c r="A58" s="0" t="s">
        <x:v>74</x:v>
      </x:c>
      <x:c r="B58" s="0" t="s">
        <x:v>75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0</x:v>
      </x:c>
    </x:row>
    <x:row r="59" spans="1:8">
      <x:c r="A59" s="0" t="s">
        <x:v>74</x:v>
      </x:c>
      <x:c r="B59" s="0" t="s">
        <x:v>75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1</x:v>
      </x:c>
    </x:row>
    <x:row r="60" spans="1:8">
      <x:c r="A60" s="0" t="s">
        <x:v>74</x:v>
      </x:c>
      <x:c r="B60" s="0" t="s">
        <x:v>75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2</x:v>
      </x:c>
    </x:row>
    <x:row r="61" spans="1:8">
      <x:c r="A61" s="0" t="s">
        <x:v>74</x:v>
      </x:c>
      <x:c r="B61" s="0" t="s">
        <x:v>75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1</x:v>
      </x:c>
    </x:row>
    <x:row r="62" spans="1:8">
      <x:c r="A62" s="0" t="s">
        <x:v>76</x:v>
      </x:c>
      <x:c r="B62" s="0" t="s">
        <x:v>77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21</x:v>
      </x:c>
    </x:row>
    <x:row r="63" spans="1:8">
      <x:c r="A63" s="0" t="s">
        <x:v>76</x:v>
      </x:c>
      <x:c r="B63" s="0" t="s">
        <x:v>77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19</x:v>
      </x:c>
    </x:row>
    <x:row r="64" spans="1:8">
      <x:c r="A64" s="0" t="s">
        <x:v>76</x:v>
      </x:c>
      <x:c r="B64" s="0" t="s">
        <x:v>77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23</x:v>
      </x:c>
    </x:row>
    <x:row r="65" spans="1:8">
      <x:c r="A65" s="0" t="s">
        <x:v>76</x:v>
      </x:c>
      <x:c r="B65" s="0" t="s">
        <x:v>77</x:v>
      </x:c>
      <x:c r="C65" s="0" t="s">
        <x:v>57</x:v>
      </x:c>
      <x:c r="D65" s="0" t="s">
        <x:v>57</x:v>
      </x:c>
      <x:c r="E65" s="0" t="s">
        <x:v>50</x:v>
      </x:c>
      <x:c r="F65" s="0" t="s">
        <x:v>51</x:v>
      </x:c>
      <x:c r="G65" s="0" t="s">
        <x:v>52</x:v>
      </x:c>
      <x:c r="H65" s="0">
        <x:v>15</x:v>
      </x:c>
    </x:row>
    <x:row r="66" spans="1:8">
      <x:c r="A66" s="0" t="s">
        <x:v>76</x:v>
      </x:c>
      <x:c r="B66" s="0" t="s">
        <x:v>77</x:v>
      </x:c>
      <x:c r="C66" s="0" t="s">
        <x:v>57</x:v>
      </x:c>
      <x:c r="D66" s="0" t="s">
        <x:v>57</x:v>
      </x:c>
      <x:c r="E66" s="0" t="s">
        <x:v>53</x:v>
      </x:c>
      <x:c r="F66" s="0" t="s">
        <x:v>54</x:v>
      </x:c>
      <x:c r="G66" s="0" t="s">
        <x:v>52</x:v>
      </x:c>
      <x:c r="H66" s="0">
        <x:v>14</x:v>
      </x:c>
    </x:row>
    <x:row r="67" spans="1:8">
      <x:c r="A67" s="0" t="s">
        <x:v>76</x:v>
      </x:c>
      <x:c r="B67" s="0" t="s">
        <x:v>77</x:v>
      </x:c>
      <x:c r="C67" s="0" t="s">
        <x:v>57</x:v>
      </x:c>
      <x:c r="D67" s="0" t="s">
        <x:v>57</x:v>
      </x:c>
      <x:c r="E67" s="0" t="s">
        <x:v>55</x:v>
      </x:c>
      <x:c r="F67" s="0" t="s">
        <x:v>56</x:v>
      </x:c>
      <x:c r="G67" s="0" t="s">
        <x:v>52</x:v>
      </x:c>
      <x:c r="H67" s="0">
        <x:v>17</x:v>
      </x:c>
    </x:row>
    <x:row r="68" spans="1:8">
      <x:c r="A68" s="0" t="s">
        <x:v>78</x:v>
      </x:c>
      <x:c r="B68" s="0" t="s">
        <x:v>79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  <x:c r="H68" s="0">
        <x:v>5</x:v>
      </x:c>
    </x:row>
    <x:row r="69" spans="1:8">
      <x:c r="A69" s="0" t="s">
        <x:v>78</x:v>
      </x:c>
      <x:c r="B69" s="0" t="s">
        <x:v>79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52</x:v>
      </x:c>
      <x:c r="H69" s="0">
        <x:v>4</x:v>
      </x:c>
    </x:row>
    <x:row r="70" spans="1:8">
      <x:c r="A70" s="0" t="s">
        <x:v>78</x:v>
      </x:c>
      <x:c r="B70" s="0" t="s">
        <x:v>79</x:v>
      </x:c>
      <x:c r="C70" s="0" t="s">
        <x:v>49</x:v>
      </x:c>
      <x:c r="D70" s="0" t="s">
        <x:v>49</x:v>
      </x:c>
      <x:c r="E70" s="0" t="s">
        <x:v>55</x:v>
      </x:c>
      <x:c r="F70" s="0" t="s">
        <x:v>56</x:v>
      </x:c>
      <x:c r="G70" s="0" t="s">
        <x:v>52</x:v>
      </x:c>
      <x:c r="H70" s="0">
        <x:v>6</x:v>
      </x:c>
    </x:row>
    <x:row r="71" spans="1:8">
      <x:c r="A71" s="0" t="s">
        <x:v>78</x:v>
      </x:c>
      <x:c r="B71" s="0" t="s">
        <x:v>79</x:v>
      </x:c>
      <x:c r="C71" s="0" t="s">
        <x:v>57</x:v>
      </x:c>
      <x:c r="D71" s="0" t="s">
        <x:v>57</x:v>
      </x:c>
      <x:c r="E71" s="0" t="s">
        <x:v>50</x:v>
      </x:c>
      <x:c r="F71" s="0" t="s">
        <x:v>51</x:v>
      </x:c>
      <x:c r="G71" s="0" t="s">
        <x:v>52</x:v>
      </x:c>
      <x:c r="H71" s="0">
        <x:v>1</x:v>
      </x:c>
    </x:row>
    <x:row r="72" spans="1:8">
      <x:c r="A72" s="0" t="s">
        <x:v>78</x:v>
      </x:c>
      <x:c r="B72" s="0" t="s">
        <x:v>79</x:v>
      </x:c>
      <x:c r="C72" s="0" t="s">
        <x:v>57</x:v>
      </x:c>
      <x:c r="D72" s="0" t="s">
        <x:v>57</x:v>
      </x:c>
      <x:c r="E72" s="0" t="s">
        <x:v>53</x:v>
      </x:c>
      <x:c r="F72" s="0" t="s">
        <x:v>54</x:v>
      </x:c>
      <x:c r="G72" s="0" t="s">
        <x:v>52</x:v>
      </x:c>
      <x:c r="H72" s="0">
        <x:v>1</x:v>
      </x:c>
    </x:row>
    <x:row r="73" spans="1:8">
      <x:c r="A73" s="0" t="s">
        <x:v>78</x:v>
      </x:c>
      <x:c r="B73" s="0" t="s">
        <x:v>79</x:v>
      </x:c>
      <x:c r="C73" s="0" t="s">
        <x:v>57</x:v>
      </x:c>
      <x:c r="D73" s="0" t="s">
        <x:v>57</x:v>
      </x:c>
      <x:c r="E73" s="0" t="s">
        <x:v>55</x:v>
      </x:c>
      <x:c r="F73" s="0" t="s">
        <x:v>56</x:v>
      </x:c>
      <x:c r="G73" s="0" t="s">
        <x:v>52</x:v>
      </x:c>
      <x:c r="H73" s="0">
        <x:v>1</x:v>
      </x:c>
    </x:row>
    <x:row r="74" spans="1:8">
      <x:c r="A74" s="0" t="s">
        <x:v>80</x:v>
      </x:c>
      <x:c r="B74" s="0" t="s">
        <x:v>81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18</x:v>
      </x:c>
    </x:row>
    <x:row r="75" spans="1:8">
      <x:c r="A75" s="0" t="s">
        <x:v>80</x:v>
      </x:c>
      <x:c r="B75" s="0" t="s">
        <x:v>81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21</x:v>
      </x:c>
    </x:row>
    <x:row r="76" spans="1:8">
      <x:c r="A76" s="0" t="s">
        <x:v>80</x:v>
      </x:c>
      <x:c r="B76" s="0" t="s">
        <x:v>81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15</x:v>
      </x:c>
    </x:row>
    <x:row r="77" spans="1:8">
      <x:c r="A77" s="0" t="s">
        <x:v>80</x:v>
      </x:c>
      <x:c r="B77" s="0" t="s">
        <x:v>81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52</x:v>
      </x:c>
      <x:c r="H77" s="0">
        <x:v>26</x:v>
      </x:c>
    </x:row>
    <x:row r="78" spans="1:8">
      <x:c r="A78" s="0" t="s">
        <x:v>80</x:v>
      </x:c>
      <x:c r="B78" s="0" t="s">
        <x:v>81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52</x:v>
      </x:c>
      <x:c r="H78" s="0">
        <x:v>28</x:v>
      </x:c>
    </x:row>
    <x:row r="79" spans="1:8">
      <x:c r="A79" s="0" t="s">
        <x:v>80</x:v>
      </x:c>
      <x:c r="B79" s="0" t="s">
        <x:v>81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52</x:v>
      </x:c>
      <x:c r="H79" s="0">
        <x:v>23</x:v>
      </x:c>
    </x:row>
    <x:row r="80" spans="1:8">
      <x:c r="A80" s="0" t="s">
        <x:v>82</x:v>
      </x:c>
      <x:c r="B80" s="0" t="s">
        <x:v>83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52</x:v>
      </x:c>
      <x:c r="H80" s="0">
        <x:v>9</x:v>
      </x:c>
    </x:row>
    <x:row r="81" spans="1:8">
      <x:c r="A81" s="0" t="s">
        <x:v>82</x:v>
      </x:c>
      <x:c r="B81" s="0" t="s">
        <x:v>83</x:v>
      </x:c>
      <x:c r="C81" s="0" t="s">
        <x:v>49</x:v>
      </x:c>
      <x:c r="D81" s="0" t="s">
        <x:v>49</x:v>
      </x:c>
      <x:c r="E81" s="0" t="s">
        <x:v>53</x:v>
      </x:c>
      <x:c r="F81" s="0" t="s">
        <x:v>54</x:v>
      </x:c>
      <x:c r="G81" s="0" t="s">
        <x:v>52</x:v>
      </x:c>
      <x:c r="H81" s="0">
        <x:v>8</x:v>
      </x:c>
    </x:row>
    <x:row r="82" spans="1:8">
      <x:c r="A82" s="0" t="s">
        <x:v>82</x:v>
      </x:c>
      <x:c r="B82" s="0" t="s">
        <x:v>83</x:v>
      </x:c>
      <x:c r="C82" s="0" t="s">
        <x:v>49</x:v>
      </x:c>
      <x:c r="D82" s="0" t="s">
        <x:v>49</x:v>
      </x:c>
      <x:c r="E82" s="0" t="s">
        <x:v>55</x:v>
      </x:c>
      <x:c r="F82" s="0" t="s">
        <x:v>56</x:v>
      </x:c>
      <x:c r="G82" s="0" t="s">
        <x:v>52</x:v>
      </x:c>
      <x:c r="H82" s="0">
        <x:v>10</x:v>
      </x:c>
    </x:row>
    <x:row r="83" spans="1:8">
      <x:c r="A83" s="0" t="s">
        <x:v>82</x:v>
      </x:c>
      <x:c r="B83" s="0" t="s">
        <x:v>83</x:v>
      </x:c>
      <x:c r="C83" s="0" t="s">
        <x:v>57</x:v>
      </x:c>
      <x:c r="D83" s="0" t="s">
        <x:v>57</x:v>
      </x:c>
      <x:c r="E83" s="0" t="s">
        <x:v>50</x:v>
      </x:c>
      <x:c r="F83" s="0" t="s">
        <x:v>51</x:v>
      </x:c>
      <x:c r="G83" s="0" t="s">
        <x:v>52</x:v>
      </x:c>
      <x:c r="H83" s="0">
        <x:v>7</x:v>
      </x:c>
    </x:row>
    <x:row r="84" spans="1:8">
      <x:c r="A84" s="0" t="s">
        <x:v>82</x:v>
      </x:c>
      <x:c r="B84" s="0" t="s">
        <x:v>83</x:v>
      </x:c>
      <x:c r="C84" s="0" t="s">
        <x:v>57</x:v>
      </x:c>
      <x:c r="D84" s="0" t="s">
        <x:v>57</x:v>
      </x:c>
      <x:c r="E84" s="0" t="s">
        <x:v>53</x:v>
      </x:c>
      <x:c r="F84" s="0" t="s">
        <x:v>54</x:v>
      </x:c>
      <x:c r="G84" s="0" t="s">
        <x:v>52</x:v>
      </x:c>
      <x:c r="H84" s="0">
        <x:v>9</x:v>
      </x:c>
    </x:row>
    <x:row r="85" spans="1:8">
      <x:c r="A85" s="0" t="s">
        <x:v>82</x:v>
      </x:c>
      <x:c r="B85" s="0" t="s">
        <x:v>83</x:v>
      </x:c>
      <x:c r="C85" s="0" t="s">
        <x:v>57</x:v>
      </x:c>
      <x:c r="D85" s="0" t="s">
        <x:v>57</x:v>
      </x:c>
      <x:c r="E85" s="0" t="s">
        <x:v>55</x:v>
      </x:c>
      <x:c r="F85" s="0" t="s">
        <x:v>56</x:v>
      </x:c>
      <x:c r="G85" s="0" t="s">
        <x:v>52</x:v>
      </x:c>
      <x:c r="H85" s="0">
        <x:v>5</x:v>
      </x:c>
    </x:row>
    <x:row r="86" spans="1:8">
      <x:c r="A86" s="0" t="s">
        <x:v>84</x:v>
      </x:c>
      <x:c r="B86" s="0" t="s">
        <x:v>85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18</x:v>
      </x:c>
    </x:row>
    <x:row r="87" spans="1:8">
      <x:c r="A87" s="0" t="s">
        <x:v>84</x:v>
      </x:c>
      <x:c r="B87" s="0" t="s">
        <x:v>85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21</x:v>
      </x:c>
    </x:row>
    <x:row r="88" spans="1:8">
      <x:c r="A88" s="0" t="s">
        <x:v>84</x:v>
      </x:c>
      <x:c r="B88" s="0" t="s">
        <x:v>85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15</x:v>
      </x:c>
    </x:row>
    <x:row r="89" spans="1:8">
      <x:c r="A89" s="0" t="s">
        <x:v>84</x:v>
      </x:c>
      <x:c r="B89" s="0" t="s">
        <x:v>85</x:v>
      </x:c>
      <x:c r="C89" s="0" t="s">
        <x:v>57</x:v>
      </x:c>
      <x:c r="D89" s="0" t="s">
        <x:v>57</x:v>
      </x:c>
      <x:c r="E89" s="0" t="s">
        <x:v>50</x:v>
      </x:c>
      <x:c r="F89" s="0" t="s">
        <x:v>51</x:v>
      </x:c>
      <x:c r="G89" s="0" t="s">
        <x:v>52</x:v>
      </x:c>
      <x:c r="H89" s="0">
        <x:v>24</x:v>
      </x:c>
    </x:row>
    <x:row r="90" spans="1:8">
      <x:c r="A90" s="0" t="s">
        <x:v>84</x:v>
      </x:c>
      <x:c r="B90" s="0" t="s">
        <x:v>85</x:v>
      </x:c>
      <x:c r="C90" s="0" t="s">
        <x:v>57</x:v>
      </x:c>
      <x:c r="D90" s="0" t="s">
        <x:v>57</x:v>
      </x:c>
      <x:c r="E90" s="0" t="s">
        <x:v>53</x:v>
      </x:c>
      <x:c r="F90" s="0" t="s">
        <x:v>54</x:v>
      </x:c>
      <x:c r="G90" s="0" t="s">
        <x:v>52</x:v>
      </x:c>
      <x:c r="H90" s="0">
        <x:v>23</x:v>
      </x:c>
    </x:row>
    <x:row r="91" spans="1:8">
      <x:c r="A91" s="0" t="s">
        <x:v>84</x:v>
      </x:c>
      <x:c r="B91" s="0" t="s">
        <x:v>85</x:v>
      </x:c>
      <x:c r="C91" s="0" t="s">
        <x:v>57</x:v>
      </x:c>
      <x:c r="D91" s="0" t="s">
        <x:v>57</x:v>
      </x:c>
      <x:c r="E91" s="0" t="s">
        <x:v>55</x:v>
      </x:c>
      <x:c r="F91" s="0" t="s">
        <x:v>56</x:v>
      </x:c>
      <x:c r="G91" s="0" t="s">
        <x:v>52</x:v>
      </x:c>
      <x:c r="H91" s="0">
        <x:v>24</x:v>
      </x:c>
    </x:row>
    <x:row r="92" spans="1:8">
      <x:c r="A92" s="0" t="s">
        <x:v>86</x:v>
      </x:c>
      <x:c r="B92" s="0" t="s">
        <x:v>87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1</x:v>
      </x:c>
    </x:row>
    <x:row r="93" spans="1:8">
      <x:c r="A93" s="0" t="s">
        <x:v>86</x:v>
      </x:c>
      <x:c r="B93" s="0" t="s">
        <x:v>87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</x:v>
      </x:c>
    </x:row>
    <x:row r="94" spans="1:8">
      <x:c r="A94" s="0" t="s">
        <x:v>86</x:v>
      </x:c>
      <x:c r="B94" s="0" t="s">
        <x:v>87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1</x:v>
      </x:c>
    </x:row>
    <x:row r="95" spans="1:8">
      <x:c r="A95" s="0" t="s">
        <x:v>86</x:v>
      </x:c>
      <x:c r="B95" s="0" t="s">
        <x:v>87</x:v>
      </x:c>
      <x:c r="C95" s="0" t="s">
        <x:v>57</x:v>
      </x:c>
      <x:c r="D95" s="0" t="s">
        <x:v>57</x:v>
      </x:c>
      <x:c r="E95" s="0" t="s">
        <x:v>50</x:v>
      </x:c>
      <x:c r="F95" s="0" t="s">
        <x:v>51</x:v>
      </x:c>
      <x:c r="G95" s="0" t="s">
        <x:v>52</x:v>
      </x:c>
      <x:c r="H95" s="0">
        <x:v>1</x:v>
      </x:c>
    </x:row>
    <x:row r="96" spans="1:8">
      <x:c r="A96" s="0" t="s">
        <x:v>86</x:v>
      </x:c>
      <x:c r="B96" s="0" t="s">
        <x:v>87</x:v>
      </x:c>
      <x:c r="C96" s="0" t="s">
        <x:v>57</x:v>
      </x:c>
      <x:c r="D96" s="0" t="s">
        <x:v>57</x:v>
      </x:c>
      <x:c r="E96" s="0" t="s">
        <x:v>53</x:v>
      </x:c>
      <x:c r="F96" s="0" t="s">
        <x:v>54</x:v>
      </x:c>
      <x:c r="G96" s="0" t="s">
        <x:v>52</x:v>
      </x:c>
      <x:c r="H96" s="0">
        <x:v>2</x:v>
      </x:c>
    </x:row>
    <x:row r="97" spans="1:8">
      <x:c r="A97" s="0" t="s">
        <x:v>86</x:v>
      </x:c>
      <x:c r="B97" s="0" t="s">
        <x:v>87</x:v>
      </x:c>
      <x:c r="C97" s="0" t="s">
        <x:v>57</x:v>
      </x:c>
      <x:c r="D97" s="0" t="s">
        <x:v>57</x:v>
      </x:c>
      <x:c r="E97" s="0" t="s">
        <x:v>55</x:v>
      </x:c>
      <x:c r="F97" s="0" t="s">
        <x:v>56</x:v>
      </x:c>
      <x:c r="G97" s="0" t="s">
        <x:v>52</x:v>
      </x:c>
      <x:c r="H97" s="0">
        <x:v>1</x:v>
      </x:c>
    </x:row>
    <x:row r="98" spans="1:8">
      <x:c r="A98" s="0" t="s">
        <x:v>88</x:v>
      </x:c>
      <x:c r="B98" s="0" t="s">
        <x:v>89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53</x:v>
      </x:c>
    </x:row>
    <x:row r="99" spans="1:8">
      <x:c r="A99" s="0" t="s">
        <x:v>88</x:v>
      </x:c>
      <x:c r="B99" s="0" t="s">
        <x:v>89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49</x:v>
      </x:c>
    </x:row>
    <x:row r="100" spans="1:8">
      <x:c r="A100" s="0" t="s">
        <x:v>88</x:v>
      </x:c>
      <x:c r="B100" s="0" t="s">
        <x:v>89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58</x:v>
      </x:c>
    </x:row>
    <x:row r="101" spans="1:8">
      <x:c r="A101" s="0" t="s">
        <x:v>88</x:v>
      </x:c>
      <x:c r="B101" s="0" t="s">
        <x:v>89</x:v>
      </x:c>
      <x:c r="C101" s="0" t="s">
        <x:v>57</x:v>
      </x:c>
      <x:c r="D101" s="0" t="s">
        <x:v>57</x:v>
      </x:c>
      <x:c r="E101" s="0" t="s">
        <x:v>50</x:v>
      </x:c>
      <x:c r="F101" s="0" t="s">
        <x:v>51</x:v>
      </x:c>
      <x:c r="G101" s="0" t="s">
        <x:v>52</x:v>
      </x:c>
      <x:c r="H101" s="0">
        <x:v>40</x:v>
      </x:c>
    </x:row>
    <x:row r="102" spans="1:8">
      <x:c r="A102" s="0" t="s">
        <x:v>88</x:v>
      </x:c>
      <x:c r="B102" s="0" t="s">
        <x:v>89</x:v>
      </x:c>
      <x:c r="C102" s="0" t="s">
        <x:v>57</x:v>
      </x:c>
      <x:c r="D102" s="0" t="s">
        <x:v>57</x:v>
      </x:c>
      <x:c r="E102" s="0" t="s">
        <x:v>53</x:v>
      </x:c>
      <x:c r="F102" s="0" t="s">
        <x:v>54</x:v>
      </x:c>
      <x:c r="G102" s="0" t="s">
        <x:v>52</x:v>
      </x:c>
      <x:c r="H102" s="0">
        <x:v>35</x:v>
      </x:c>
    </x:row>
    <x:row r="103" spans="1:8">
      <x:c r="A103" s="0" t="s">
        <x:v>88</x:v>
      </x:c>
      <x:c r="B103" s="0" t="s">
        <x:v>89</x:v>
      </x:c>
      <x:c r="C103" s="0" t="s">
        <x:v>57</x:v>
      </x:c>
      <x:c r="D103" s="0" t="s">
        <x:v>57</x:v>
      </x:c>
      <x:c r="E103" s="0" t="s">
        <x:v>55</x:v>
      </x:c>
      <x:c r="F103" s="0" t="s">
        <x:v>56</x:v>
      </x:c>
      <x:c r="G103" s="0" t="s">
        <x:v>52</x:v>
      </x:c>
      <x:c r="H103" s="0">
        <x:v>44</x:v>
      </x:c>
    </x:row>
    <x:row r="104" spans="1:8">
      <x:c r="A104" s="0" t="s">
        <x:v>90</x:v>
      </x:c>
      <x:c r="B104" s="0" t="s">
        <x:v>91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1</x:v>
      </x:c>
    </x:row>
    <x:row r="105" spans="1:8">
      <x:c r="A105" s="0" t="s">
        <x:v>90</x:v>
      </x:c>
      <x:c r="B105" s="0" t="s">
        <x:v>91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0</x:v>
      </x:c>
    </x:row>
    <x:row r="106" spans="1:8">
      <x:c r="A106" s="0" t="s">
        <x:v>90</x:v>
      </x:c>
      <x:c r="B106" s="0" t="s">
        <x:v>91</x:v>
      </x:c>
      <x:c r="C106" s="0" t="s">
        <x:v>49</x:v>
      </x:c>
      <x:c r="D106" s="0" t="s">
        <x:v>49</x:v>
      </x:c>
      <x:c r="E106" s="0" t="s">
        <x:v>55</x:v>
      </x:c>
      <x:c r="F106" s="0" t="s">
        <x:v>56</x:v>
      </x:c>
      <x:c r="G106" s="0" t="s">
        <x:v>52</x:v>
      </x:c>
      <x:c r="H106" s="0">
        <x:v>1</x:v>
      </x:c>
    </x:row>
    <x:row r="107" spans="1:8">
      <x:c r="A107" s="0" t="s">
        <x:v>90</x:v>
      </x:c>
      <x:c r="B107" s="0" t="s">
        <x:v>91</x:v>
      </x:c>
      <x:c r="C107" s="0" t="s">
        <x:v>57</x:v>
      </x:c>
      <x:c r="D107" s="0" t="s">
        <x:v>57</x:v>
      </x:c>
      <x:c r="E107" s="0" t="s">
        <x:v>50</x:v>
      </x:c>
      <x:c r="F107" s="0" t="s">
        <x:v>51</x:v>
      </x:c>
      <x:c r="G107" s="0" t="s">
        <x:v>52</x:v>
      </x:c>
      <x:c r="H107" s="0">
        <x:v>3</x:v>
      </x:c>
    </x:row>
    <x:row r="108" spans="1:8">
      <x:c r="A108" s="0" t="s">
        <x:v>90</x:v>
      </x:c>
      <x:c r="B108" s="0" t="s">
        <x:v>91</x:v>
      </x:c>
      <x:c r="C108" s="0" t="s">
        <x:v>57</x:v>
      </x:c>
      <x:c r="D108" s="0" t="s">
        <x:v>57</x:v>
      </x:c>
      <x:c r="E108" s="0" t="s">
        <x:v>53</x:v>
      </x:c>
      <x:c r="F108" s="0" t="s">
        <x:v>54</x:v>
      </x:c>
      <x:c r="G108" s="0" t="s">
        <x:v>52</x:v>
      </x:c>
      <x:c r="H108" s="0">
        <x:v>3</x:v>
      </x:c>
    </x:row>
    <x:row r="109" spans="1:8">
      <x:c r="A109" s="0" t="s">
        <x:v>90</x:v>
      </x:c>
      <x:c r="B109" s="0" t="s">
        <x:v>91</x:v>
      </x:c>
      <x:c r="C109" s="0" t="s">
        <x:v>57</x:v>
      </x:c>
      <x:c r="D109" s="0" t="s">
        <x:v>57</x:v>
      </x:c>
      <x:c r="E109" s="0" t="s">
        <x:v>55</x:v>
      </x:c>
      <x:c r="F109" s="0" t="s">
        <x:v>56</x:v>
      </x:c>
      <x:c r="G109" s="0" t="s">
        <x:v>52</x:v>
      </x:c>
      <x:c r="H109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18">
        <x:s v="SUST01C01"/>
        <x:s v="SUST01C02"/>
        <x:s v="SUST01C03"/>
        <x:s v="SUST01C04"/>
        <x:s v="SUST01C05"/>
        <x:s v="SUST01C06"/>
        <x:s v="SUST01C07"/>
        <x:s v="SUST01C08"/>
        <x:s v="SUST01C09"/>
        <x:s v="SUST01C10"/>
        <x:s v="SUST01C11"/>
        <x:s v="SUST01C12"/>
        <x:s v="SUST01C13"/>
        <x:s v="SUST01C14"/>
        <x:s v="SUST01C15"/>
        <x:s v="SUST01C16"/>
        <x:s v="SUST01C17"/>
        <x:s v="SUST01C18"/>
      </x:sharedItems>
    </x:cacheField>
    <x:cacheField name="Statistic Label">
      <x:sharedItems count="18">
        <x:s v="The mobile or smartphone device is still kept in my household"/>
        <x:s v="The mobile or smartphone device was sold or given away"/>
        <x:s v="The mobile or smartphone device was disposed of in electronic waste collection/recycling"/>
        <x:s v="The mobile or smartphone device was disposed of but not in electronic waste collection/recycling"/>
        <x:s v="Never bought a mobile or smartphone device/device is still in use"/>
        <x:s v="Other way in which most recently disposed of/replaced the mobile or smartphone device"/>
        <x:s v="The laptop or tablet device is still kept in my household"/>
        <x:s v="The laptop or tablet was sold or given away"/>
        <x:s v="The laptop or tablet  was disposed of in electronic waste collection/recycling"/>
        <x:s v="The laptop or tablet  was disposed of but not in electronic waste collection/recycling"/>
        <x:s v="Never bought a laptop or tablet /device is still in use"/>
        <x:s v="Other way in which most recently disposed of/replaced the laptop or tablet device"/>
        <x:s v="The desktop computer device is still kept in my household"/>
        <x:s v="The desktop computer  device was sold or given away"/>
        <x:s v="The desktop computer device was disposed of in electronic waste collection/recycling"/>
        <x:s v="The desktop computer device was disposed of but not in electronic waste collection/recycling"/>
        <x:s v="Never bought a desktop computer device/device is still in use"/>
        <x:s v="Other way in which most recently disposed of/replaced desktop computer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1" count="42">
        <x:n v="62"/>
        <x:n v="60"/>
        <x:n v="63"/>
        <x:n v="70"/>
        <x:n v="71"/>
        <x:n v="69"/>
        <x:n v="16"/>
        <x:n v="17"/>
        <x:n v="14"/>
        <x:n v="15"/>
        <x:n v="13"/>
        <x:n v="12"/>
        <x:n v="9"/>
        <x:n v="8"/>
        <x:n v="11"/>
        <x:n v="1"/>
        <x:n v="3"/>
        <x:n v="2"/>
        <x:n v="4"/>
        <x:n v="0"/>
        <x:n v="47"/>
        <x:n v="46"/>
        <x:n v="48"/>
        <x:n v="58"/>
        <x:n v="57"/>
        <x:n v="59"/>
        <x:n v="10"/>
        <x:n v="19"/>
        <x:n v="21"/>
        <x:n v="23"/>
        <x:n v="5"/>
        <x:n v="6"/>
        <x:n v="18"/>
        <x:n v="26"/>
        <x:n v="28"/>
        <x:n v="7"/>
        <x:n v="24"/>
        <x:n v="53"/>
        <x:n v="49"/>
        <x:n v="40"/>
        <x:n v="35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