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4715e23c341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25eac450e541e7a27ae54a7a4b1d91.psmdcp" Id="R566a2432b17b44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<x:sst xmlns:x="http://schemas.openxmlformats.org/spreadsheetml/2006/main">
  <x:si>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</x:si>
  <x:si>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</x:si>
  <x:si>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SUS16</x:t>
  </x:si>
  <x:si>
    <x:t>Name</x:t>
  </x:si>
  <x:si>
    <x:t>Postgraduate  - Fees Paid Outside State</x:t>
  </x:si>
  <x:si>
    <x:t>Frequency</x:t>
  </x:si>
  <x:si>
    <x:t>Annual</x:t>
  </x:si>
  <x:si>
    <x:t>Last Updated</x:t>
  </x:si>
  <x:si>
    <x:t>10/14/2025 11:00:00 AM</x:t>
  </x:si>
  <x:si>
    <x:t>Note</x:t>
  </x:si>
  <x:si>
    <x:t>HEI: Higher Education Institutions</x:t>
  </x:si>
  <x:si>
    <x:t>Url</x:t>
  </x:si>
  <x:si>
    <x:t>https://ws.cso.ie/public/api.restful/PxStat.Data.Cube_API.ReadDataset/SUS16/XLSX/2007/en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</x:si>
  <x:si>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</x:si>
  <x:si>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</x:si>
  <x:si>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</x:si>
  <x:si>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</x:si>
  <x:si>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</x:si>
  <x:si>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</x:si>
  <x:si>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</x:si>
  <x:si>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</x:si>
  <x:si>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</x:si>
  <x:si>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</x:si>
  <x:si>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</x:si>
  <x:si>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</x:si>
  <x:si>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</x:si>
  <x:si>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</x:si>
  <x:si>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</x:si>
  <x:si>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</x:si>
  <x:si>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</x:si>
  <x:si>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</x:si>
  <x:si>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</x:si>
  <x:si>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</x:si>
  <x:si>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</x:si>
  <x:si>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</x:si>
  <x:si>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</x:si>
  <x:si>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</x:si>
  <x:si>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</x:si>
  <x:si>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</x:si>
  <x:si>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</x:si>
  <x:si>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</x:si>
  <x:si>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</x:si>
  <x:si>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</x:si>
  <x:si>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C04355V05135</x:t>
  </x:si>
  <x:si>
    <x:t>Higher Education Institutes outside State</x:t>
  </x:si>
  <x:si>
    <x:t>UNIT</x:t>
  </x:si>
  <x:si>
    <x:t>VALUE</x:t>
  </x:si>
  <x:si>
    <x:t>SUS16C01</x:t>
  </x:si>
  <x:si>
    <x:t>Postgraduate  -Fees paid Outside of State</x:t>
  </x:si>
  <x:si>
    <x:t>2023-2024</x:t>
  </x:si>
  <x:si>
    <x:t>2023 - 2024</x:t>
  </x:si>
  <x:si>
    <x:t>2750</x:t>
  </x:si>
  <x:si>
    <x:t>Queen's University Belfast, Northern Ireland</x:t>
  </x:si>
  <x:si>
    <x:t>€</x:t>
  </x:si>
  <x:si>
    <x:t>4170</x:t>
  </x:si>
  <x:si>
    <x:t>University of Ulster, Northern Ireland</x:t>
  </x:si>
  <x:si>
    <x:t>3040</x:t>
  </x:si>
  <x:si>
    <x:t>St Mary's University College (Queen's University)</x:t>
  </x:si>
  <x:si>
    <x:t>9030</x:t>
  </x:si>
  <x:si>
    <x:t>Total Postgraduate - Fees paid outside state</x:t>
  </x:si>
  <x:si>
    <x:t>2024-2025</x:t>
  </x:si>
  <x:si>
    <x:t>2024 - 2025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</x:si>
</x:sst>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5V05135" axis="axisRow" showAll="0" defaultSubtotal="0">
      <x:items count="4">
        <x:item x="0"/>
        <x:item x="1"/>
        <x:item x="2"/>
        <x:item x="3"/>
      </x:items>
    </x:pivotField>
    <x:pivotField name="Higher Education Institutes outside Stat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355V05135"/>
    <x:tableColumn id="6" name="Higher Education Institutes outside 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6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4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195060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130395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325455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314130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224297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5000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543427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SUS16C01"/>
      </x:sharedItems>
    </x:cacheField>
    <x:cacheField name="Statistic Label">
      <x:sharedItems count="1">
        <x:s v="Postgraduate  -Fees paid Outside of Stat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5V05135">
      <x:sharedItems count="4">
        <x:s v="2750"/>
        <x:s v="4170"/>
        <x:s v="3040"/>
        <x:s v="9030"/>
      </x:sharedItems>
    </x:cacheField>
    <x:cacheField name="Higher Education Institutes outside State">
      <x:sharedItems count="4">
        <x:s v="Queen's University Belfast, Northern Ireland"/>
        <x:s v="University of Ulster, Northern Ireland"/>
        <x:s v="St Mary's University College (Queen's University)"/>
        <x:s v="Total Postgraduate - Fees paid outside state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5000" maxValue="543427" count="8">
        <x:n v="195060"/>
        <x:n v="130395"/>
        <x:s v=""/>
        <x:n v="325455"/>
        <x:n v="314130"/>
        <x:n v="224297"/>
        <x:n v="5000"/>
        <x:n v="5434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