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f0151ea49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9b0acef7c429c89a241575204d3e5.psmdcp" Id="R2779d2994678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<x:sst xmlns:x="http://schemas.openxmlformats.org/spreadsheetml/2006/main">
  <x:si>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</x:si>
  <x:si>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</x:si>
  <x:si>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SUS14</x:t>
  </x:si>
  <x:si>
    <x:t>Name</x:t>
  </x:si>
  <x:si>
    <x:t>Postgraduate  - Grants Awarded to Higher Education Institutions Outside of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</x:si>
  <x:si>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</x:si>
  <x:si>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</x:si>
  <x:si>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</x:si>
  <x:si>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</x:si>
  <x:si>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</x:si>
  <x:si>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</x:si>
  <x:si>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</x:si>
  <x:si>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https://ws.cso.ie/public/api.restful/PxStat.Data.Cube_API.ReadDataset/SUS14/XLSX/2007/en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</x:si>
  <x:si>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</x:si>
  <x:si>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</x:si>
  <x:si>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</x:si>
  <x:si>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</x:si>
  <x:si>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</x:si>
  <x:si>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</x:si>
  <x:si>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</x:si>
  <x:si>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</x:si>
  <x:si>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</x:si>
  <x:si>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</x:si>
  <x:si>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</x:si>
  <x:si>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</x:si>
  <x:si>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</x:si>
  <x:si>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</x:si>
  <x:si>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</x:si>
  <x:si>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</x:si>
  <x:si>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</x:si>
  <x:si>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</x:si>
  <x:si>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</x:si>
  <x:si>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</x:si>
  <x:si>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</x:si>
  <x:si>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</x:si>
  <x:si>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</x:si>
  <x:si>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</x:si>
  <x:si>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</x:si>
  <x:si>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</x:si>
  <x:si>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</x:si>
  <x:si>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</x:si>
  <x:si>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</x:si>
  <x:si>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</x:si>
  <x:si>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</x:si>
  <x:si>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 outside State</x:t>
  </x:si>
  <x:si>
    <x:t>UNIT</x:t>
  </x:si>
  <x:si>
    <x:t>VALUE</x:t>
  </x:si>
  <x:si>
    <x:t>SUS14C01</x:t>
  </x:si>
  <x:si>
    <x:t>Postgraduate  - Grants Awarded to HEI Outside of State</x:t>
  </x:si>
  <x:si>
    <x:t>2023-2024</x:t>
  </x:si>
  <x:si>
    <x:t>2023 - 2024</x:t>
  </x:si>
  <x:si>
    <x:t>2750</x:t>
  </x:si>
  <x:si>
    <x:t>Queen's University Belfast, Northern Ireland</x:t>
  </x:si>
  <x:si>
    <x:t>Number</x:t>
  </x:si>
  <x:si>
    <x:t>4170</x:t>
  </x:si>
  <x:si>
    <x:t>University of Ulster, Northern Ireland</x:t>
  </x:si>
  <x:si>
    <x:t>3040</x:t>
  </x:si>
  <x:si>
    <x:t>St Mary's University College (Queen's University)</x:t>
  </x:si>
  <x:si>
    <x:t>9060</x:t>
  </x:si>
  <x:si>
    <x:t>Total Postgraduate - Grants Awarded To HEI Outside of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</x:si>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</x:sst>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4">
        <x:item x="0"/>
        <x:item x="1"/>
        <x:item x="2"/>
        <x:item x="3"/>
      </x:items>
    </x:pivotField>
    <x:pivotField name="Higher Education Institutes outside Stat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 outside 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4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5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84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46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SUS14C01"/>
      </x:sharedItems>
    </x:cacheField>
    <x:cacheField name="Statistic Label">
      <x:sharedItems count="1">
        <x:s v="Postgraduate  - Grants Awarded to HEI Outside of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4">
        <x:s v="2750"/>
        <x:s v="4170"/>
        <x:s v="3040"/>
        <x:s v="9060"/>
      </x:sharedItems>
    </x:cacheField>
    <x:cacheField name="Higher Education Institutes outside State">
      <x:sharedItems count="4">
        <x:s v="Queen's University Belfast, Northern Ireland"/>
        <x:s v="University of Ulster, Northern Ireland"/>
        <x:s v="St Mary's University College (Queen's University)"/>
        <x:s v="Total Postgraduate - Grants Awarded To HEI Outside of 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1" count="8">
        <x:n v="60"/>
        <x:n v="29"/>
        <x:s v=""/>
        <x:n v="89"/>
        <x:n v="84"/>
        <x:n v="46"/>
        <x:n v="1"/>
        <x:n v="1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