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1629c1ed8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65f44a0634e128a6c192536c707ab.psmdcp" Id="R6cc1595b2d8f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<x:sst xmlns:x="http://schemas.openxmlformats.org/spreadsheetml/2006/main">
  <x:si>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</x:si>
  <x:si>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</x:si>
  <x:si>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SUS13</x:t>
  </x:si>
  <x:si>
    <x:t>Name</x:t>
  </x:si>
  <x:si>
    <x:t>Postgraduate - Grant Awarded within/outside state</x:t>
  </x:si>
  <x:si>
    <x:t>Frequency</x:t>
  </x:si>
  <x:si>
    <x:t>Annual</x:t>
  </x:si>
  <x:si>
    <x:t>Last Updated</x:t>
  </x:si>
  <x:si>
    <x:t>14/10/2025 11:00:00</x:t>
  </x:si>
  <x:si>
    <x:t>Note</x:t>
  </x:si>
  <x:si>
    <x:t>HEI: Higher Education Institutions</x:t>
  </x:si>
  <x:si>
    <x:t>Url</x:t>
  </x:si>
  <x:si>
    <x:t>https://ws.cso.ie/public/api.restful/PxStat.Data.Cube_API.ReadDataset/SUS13/XLSX/2007/en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</x:si>
  <x:si>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</x:si>
  <x:si>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</x:si>
  <x:si>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</x:si>
  <x:si>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</x:si>
  <x:si>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</x:si>
  <x:si>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</x:si>
  <x:si>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</x:si>
  <x:si>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</x:si>
  <x:si>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</x:si>
  <x:si>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</x:si>
  <x:si>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</x:si>
  <x:si>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</x:si>
  <x:si>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</x:si>
  <x:si>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</x:si>
  <x:si>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</x:si>
  <x:si>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</x:si>
  <x:si>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</x:si>
  <x:si>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</x:si>
  <x:si>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</x:si>
  <x:si>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</x:si>
  <x:si>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</x:si>
  <x:si>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</x:si>
  <x:si>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</x:si>
  <x:si>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</x:si>
  <x:si>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</x:si>
  <x:si>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</x:si>
  <x:si>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</x:si>
  <x:si>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</x:si>
  <x:si>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</x:si>
  <x:si>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</x:si>
  <x:si>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AASTATE</x:t>
  </x:si>
  <x:si>
    <x:t>State</x:t>
  </x:si>
  <x:si>
    <x:t>UNIT</x:t>
  </x:si>
  <x:si>
    <x:t>VALUE</x:t>
  </x:si>
  <x:si>
    <x:t>SUS13C01</x:t>
  </x:si>
  <x:si>
    <x:t>Postgraduate  Grants Awarded to HEI in the State</x:t>
  </x:si>
  <x:si>
    <x:t>2023-2024</x:t>
  </x:si>
  <x:si>
    <x:t>2023 - 2024</x:t>
  </x:si>
  <x:si>
    <x:t>0</x:t>
  </x:si>
  <x:si>
    <x:t>Number</x:t>
  </x:si>
  <x:si>
    <x:t>2024-2025</x:t>
  </x:si>
  <x:si>
    <x:t>2024 - 2025</x:t>
  </x:si>
  <x:si>
    <x:t>SUS13C02</x:t>
  </x:si>
  <x:si>
    <x:t>Postgraduate  Grants Awarded To HEI Outside of State</x:t>
  </x:si>
  <x:si>
    <x:t>SUS13C03</x:t>
  </x:si>
  <x:si>
    <x:t>Postgraduate  Grants Awarded To HEI Outside of State of which UK</x:t>
  </x:si>
  <x:si>
    <x:t/>
  </x:si>
  <x:si>
    <x:t>SUS13C04</x:t>
  </x:si>
  <x:si>
    <x:t>Postgraduate  Grants Awarded To HEI Outside of State of which NI</x:t>
  </x:si>
  <x:si>
    <x:t>SUS13C05</x:t>
  </x:si>
  <x:si>
    <x:t>Postgraduate  Grants Awarded To HEI Outside of State of which EU/EEA</x:t>
  </x:si>
  <x:si>
    <x:t>SUS13C06</x:t>
  </x:si>
  <x:si>
    <x:t>Total Postgraduate  Grants Awarded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</x:si>
</x:sst>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AASTATE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3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10.710625" style="0" customWidth="1"/>
    <x:col min="5" max="5" width="10.996339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3103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3185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50</x:v>
      </x:c>
      <x:c r="E4" s="0" t="s">
        <x:v>51</x:v>
      </x:c>
      <x:c r="F4" s="0" t="s">
        <x:v>44</x:v>
      </x:c>
      <x:c r="G4" s="0" t="s">
        <x:v>52</x:v>
      </x:c>
      <x:c r="H4" s="0">
        <x:v>89</x:v>
      </x:c>
    </x:row>
    <x:row r="5" spans="1:8">
      <x:c r="A5" s="0" t="s">
        <x:v>55</x:v>
      </x:c>
      <x:c r="B5" s="0" t="s">
        <x:v>56</x:v>
      </x:c>
      <x:c r="C5" s="0" t="s">
        <x:v>53</x:v>
      </x:c>
      <x:c r="D5" s="0" t="s">
        <x:v>54</x:v>
      </x:c>
      <x:c r="E5" s="0" t="s">
        <x:v>51</x:v>
      </x:c>
      <x:c r="F5" s="0" t="s">
        <x:v>44</x:v>
      </x:c>
      <x:c r="G5" s="0" t="s">
        <x:v>52</x:v>
      </x:c>
      <x:c r="H5" s="0">
        <x:v>131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50</x:v>
      </x:c>
      <x:c r="E6" s="0" t="s">
        <x:v>51</x:v>
      </x:c>
      <x:c r="F6" s="0" t="s">
        <x:v>44</x:v>
      </x:c>
      <x:c r="G6" s="0" t="s">
        <x:v>52</x:v>
      </x:c>
      <x:c r="H6" s="0" t="s">
        <x:v>59</x:v>
      </x:c>
    </x:row>
    <x:row r="7" spans="1:8">
      <x:c r="A7" s="0" t="s">
        <x:v>57</x:v>
      </x:c>
      <x:c r="B7" s="0" t="s">
        <x:v>58</x:v>
      </x:c>
      <x:c r="C7" s="0" t="s">
        <x:v>53</x:v>
      </x:c>
      <x:c r="D7" s="0" t="s">
        <x:v>54</x:v>
      </x:c>
      <x:c r="E7" s="0" t="s">
        <x:v>51</x:v>
      </x:c>
      <x:c r="F7" s="0" t="s">
        <x:v>44</x:v>
      </x:c>
      <x:c r="G7" s="0" t="s">
        <x:v>52</x:v>
      </x:c>
      <x:c r="H7" s="0" t="s">
        <x:v>59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44</x:v>
      </x:c>
      <x:c r="G8" s="0" t="s">
        <x:v>52</x:v>
      </x:c>
      <x:c r="H8" s="0">
        <x:v>89</x:v>
      </x:c>
    </x:row>
    <x:row r="9" spans="1:8">
      <x:c r="A9" s="0" t="s">
        <x:v>60</x:v>
      </x:c>
      <x:c r="B9" s="0" t="s">
        <x:v>61</x:v>
      </x:c>
      <x:c r="C9" s="0" t="s">
        <x:v>53</x:v>
      </x:c>
      <x:c r="D9" s="0" t="s">
        <x:v>54</x:v>
      </x:c>
      <x:c r="E9" s="0" t="s">
        <x:v>51</x:v>
      </x:c>
      <x:c r="F9" s="0" t="s">
        <x:v>44</x:v>
      </x:c>
      <x:c r="G9" s="0" t="s">
        <x:v>52</x:v>
      </x:c>
      <x:c r="H9" s="0">
        <x:v>131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44</x:v>
      </x:c>
      <x:c r="G10" s="0" t="s">
        <x:v>52</x:v>
      </x:c>
      <x:c r="H10" s="0" t="s">
        <x:v>59</x:v>
      </x:c>
    </x:row>
    <x:row r="11" spans="1:8">
      <x:c r="A11" s="0" t="s">
        <x:v>62</x:v>
      </x:c>
      <x:c r="B11" s="0" t="s">
        <x:v>63</x:v>
      </x:c>
      <x:c r="C11" s="0" t="s">
        <x:v>53</x:v>
      </x:c>
      <x:c r="D11" s="0" t="s">
        <x:v>54</x:v>
      </x:c>
      <x:c r="E11" s="0" t="s">
        <x:v>51</x:v>
      </x:c>
      <x:c r="F11" s="0" t="s">
        <x:v>44</x:v>
      </x:c>
      <x:c r="G11" s="0" t="s">
        <x:v>52</x:v>
      </x:c>
      <x:c r="H11" s="0" t="s">
        <x:v>59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44</x:v>
      </x:c>
      <x:c r="G12" s="0" t="s">
        <x:v>52</x:v>
      </x:c>
      <x:c r="H12" s="0">
        <x:v>3192</x:v>
      </x:c>
    </x:row>
    <x:row r="13" spans="1:8">
      <x:c r="A13" s="0" t="s">
        <x:v>64</x:v>
      </x:c>
      <x:c r="B13" s="0" t="s">
        <x:v>65</x:v>
      </x:c>
      <x:c r="C13" s="0" t="s">
        <x:v>53</x:v>
      </x:c>
      <x:c r="D13" s="0" t="s">
        <x:v>54</x:v>
      </x:c>
      <x:c r="E13" s="0" t="s">
        <x:v>51</x:v>
      </x:c>
      <x:c r="F13" s="0" t="s">
        <x:v>44</x:v>
      </x:c>
      <x:c r="G13" s="0" t="s">
        <x:v>52</x:v>
      </x:c>
      <x:c r="H13" s="0">
        <x:v>3316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US13C01"/>
        <x:s v="SUS13C02"/>
        <x:s v="SUS13C03"/>
        <x:s v="SUS13C04"/>
        <x:s v="SUS13C05"/>
        <x:s v="SUS13C06"/>
      </x:sharedItems>
    </x:cacheField>
    <x:cacheField name="Statistic Label">
      <x:sharedItems count="6">
        <x:s v="Postgraduate  Grants Awarded to HEI in the State"/>
        <x:s v="Postgraduate  Grants Awarded To HEI Outside of State"/>
        <x:s v="Postgraduate  Grants Awarded To HEI Outside of State of which UK"/>
        <x:s v="Postgraduate  Grants Awarded To HEI Outside of State of which NI"/>
        <x:s v="Postgraduate  Grants Awarded To HEI Outside of State of which EU/EEA"/>
        <x:s v="Total Postgraduate  Grants Awarded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9" maxValue="3316" count="7">
        <x:n v="3103"/>
        <x:n v="3185"/>
        <x:n v="89"/>
        <x:n v="131"/>
        <x:s v=""/>
        <x:n v="3192"/>
        <x:n v="3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3C01"/>
    <s v="Postgraduate  Grants Awarded to HEI in the State"/>
    <s v="2023-2024"/>
    <s v="2023 - 2024"/>
    <s v="0"/>
    <s v="State"/>
    <s v="Number"/>
    <n v="3103"/>
  </r>
  <r>
    <s v="SUS13C01"/>
    <s v="Postgraduate  Grants Awarded to HEI in the State"/>
    <s v="2024-2025"/>
    <s v="2024 - 2025"/>
    <s v="0"/>
    <s v="State"/>
    <s v="Number"/>
    <n v="3185"/>
  </r>
  <r>
    <s v="SUS13C02"/>
    <s v="Postgraduate  Grants Awarded To HEI Outside of State"/>
    <s v="2023-2024"/>
    <s v="2023 - 2024"/>
    <s v="0"/>
    <s v="State"/>
    <s v="Number"/>
    <n v="89"/>
  </r>
  <r>
    <s v="SUS13C02"/>
    <s v="Postgraduate  Grants Awarded To HEI Outside of State"/>
    <s v="2024-2025"/>
    <s v="2024 - 2025"/>
    <s v="0"/>
    <s v="State"/>
    <s v="Number"/>
    <n v="131"/>
  </r>
  <r>
    <s v="SUS13C03"/>
    <s v="Postgraduate  Grants Awarded To HEI Outside of State of which UK"/>
    <s v="2023-2024"/>
    <s v="2023 - 2024"/>
    <s v="0"/>
    <s v="State"/>
    <s v="Number"/>
    <s v=""/>
  </r>
  <r>
    <s v="SUS13C03"/>
    <s v="Postgraduate  Grants Awarded To HEI Outside of State of which UK"/>
    <s v="2024-2025"/>
    <s v="2024 - 2025"/>
    <s v="0"/>
    <s v="State"/>
    <s v="Number"/>
    <s v=""/>
  </r>
  <r>
    <s v="SUS13C04"/>
    <s v="Postgraduate  Grants Awarded To HEI Outside of State of which NI"/>
    <s v="2023-2024"/>
    <s v="2023 - 2024"/>
    <s v="0"/>
    <s v="State"/>
    <s v="Number"/>
    <n v="89"/>
  </r>
  <r>
    <s v="SUS13C04"/>
    <s v="Postgraduate  Grants Awarded To HEI Outside of State of which NI"/>
    <s v="2024-2025"/>
    <s v="2024 - 2025"/>
    <s v="0"/>
    <s v="State"/>
    <s v="Number"/>
    <n v="131"/>
  </r>
  <r>
    <s v="SUS13C05"/>
    <s v="Postgraduate  Grants Awarded To HEI Outside of State of which EU/EEA"/>
    <s v="2023-2024"/>
    <s v="2023 - 2024"/>
    <s v="0"/>
    <s v="State"/>
    <s v="Number"/>
    <s v=""/>
  </r>
  <r>
    <s v="SUS13C05"/>
    <s v="Postgraduate  Grants Awarded To HEI Outside of State of which EU/EEA"/>
    <s v="2024-2025"/>
    <s v="2024 - 2025"/>
    <s v="0"/>
    <s v="State"/>
    <s v="Number"/>
    <s v=""/>
  </r>
  <r>
    <s v="SUS13C06"/>
    <s v="Total Postgraduate  Grants Awarded"/>
    <s v="2023-2024"/>
    <s v="2023 - 2024"/>
    <s v="0"/>
    <s v="State"/>
    <s v="Number"/>
    <n v="3192"/>
  </r>
  <r>
    <s v="SUS13C06"/>
    <s v="Total Postgraduate  Grants Awarded"/>
    <s v="2024-2025"/>
    <s v="2024 - 2025"/>
    <s v="0"/>
    <s v="State"/>
    <s v="Number"/>
    <n v="3316"/>
  </r>
</pivotCacheRecords>
</file>