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6463e97be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364185ec74cf3ae400d33f03892c5.psmdcp" Id="R31cccb4e77b44f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<x:sst xmlns:x="http://schemas.openxmlformats.org/spreadsheetml/2006/main">
  <x:si>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</x:si>
  <x:si>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</x:si>
  <x:si>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SUS12</x:t>
  </x:si>
  <x:si>
    <x:t>Name</x:t>
  </x:si>
  <x:si>
    <x:t>Postgraduate  - Grants Awarded to Higher Education Institutions in the State</x:t>
  </x:si>
  <x:si>
    <x:t>Frequency</x:t>
  </x:si>
  <x:si>
    <x:t>Annual</x:t>
  </x:si>
  <x:si>
    <x:t>Last Updated</x:t>
  </x:si>
  <x:si>
    <x:t>10/14/2025 11:00:00 AM</x:t>
  </x:si>
  <x:si>
    <x:t>Note</x:t>
  </x:si>
  <x:si>
    <x:t>HEI: Higher Education Institutions</x:t>
  </x:si>
  <x:si>
    <x:t>Url</x:t>
  </x:si>
  <x:si>
    <x:t>https://ws.cso.ie/public/api.restful/PxStat.Data.Cube_API.ReadDataset/SUS12/XLSX/2007/en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</x:si>
  <x:si>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</x:si>
  <x:si>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</x:si>
  <x:si>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</x:si>
  <x:si>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</x:si>
  <x:si>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</x:si>
  <x:si>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</x:si>
  <x:si>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</x:si>
  <x:si>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</x:si>
  <x:si>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</x:si>
  <x:si>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</x:si>
  <x:si>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</x:si>
  <x:si>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</x:si>
  <x:si>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</x:si>
  <x:si>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</x:si>
  <x:si>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</x:si>
  <x:si>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</x:si>
  <x:si>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</x:si>
  <x:si>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</x:si>
  <x:si>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</x:si>
  <x:si>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</x:si>
  <x:si>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</x:si>
  <x:si>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</x:si>
  <x:si>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</x:si>
  <x:si>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</x:si>
  <x:si>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</x:si>
  <x:si>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</x:si>
  <x:si>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</x:si>
  <x:si>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</x:si>
  <x:si>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</x:si>
  <x:si>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</x:si>
  <x:si>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C04355V05135</x:t>
  </x:si>
  <x:si>
    <x:t>Higher Education Institutes</x:t>
  </x:si>
  <x:si>
    <x:t>UNIT</x:t>
  </x:si>
  <x:si>
    <x:t>VALUE</x:t>
  </x:si>
  <x:si>
    <x:t>SUS12C01</x:t>
  </x:si>
  <x:si>
    <x:t>Postgraduate  - Grants Awarded to HEI in the State</x:t>
  </x:si>
  <x:si>
    <x:t>2023-2024</x:t>
  </x:si>
  <x:si>
    <x:t>2023 - 2024</x:t>
  </x:si>
  <x:si>
    <x:t>3500</x:t>
  </x:si>
  <x:si>
    <x:t>University College Cork, National University of Ireland, (NUI)</x:t>
  </x:si>
  <x:si>
    <x:t>Number</x:t>
  </x:si>
  <x:si>
    <x:t>3510</x:t>
  </x:si>
  <x:si>
    <x:t>University College Dublin, National University of Ireland, (NUI)</x:t>
  </x:si>
  <x:si>
    <x:t>2530</x:t>
  </x:si>
  <x:si>
    <x:t>National University of Ireland, Galway</x:t>
  </x:si>
  <x:si>
    <x:t>2330</x:t>
  </x:si>
  <x:si>
    <x:t>Maynooth University</x:t>
  </x:si>
  <x:si>
    <x:t>3940</x:t>
  </x:si>
  <x:si>
    <x:t>University of Limerick</x:t>
  </x:si>
  <x:si>
    <x:t>3360</x:t>
  </x:si>
  <x:si>
    <x:t>Trinity College</x:t>
  </x:si>
  <x:si>
    <x:t>1620</x:t>
  </x:si>
  <x:si>
    <x:t>Dublin City University</x:t>
  </x:si>
  <x:si>
    <x:t>3390</x:t>
  </x:si>
  <x:si>
    <x:t>Technological University,Dublin City Campus</x:t>
  </x:si>
  <x:si>
    <x:t>2320</x:t>
  </x:si>
  <x:si>
    <x:t>Mary Immaculate College</x:t>
  </x:si>
  <x:si>
    <x:t>2490</x:t>
  </x:si>
  <x:si>
    <x:t>Munster Technological University Cork</x:t>
  </x:si>
  <x:si>
    <x:t>1080</x:t>
  </x:si>
  <x:si>
    <x:t>Atlantic Technological University - Sligo</x:t>
  </x:si>
  <x:si>
    <x:t>2510</x:t>
  </x:si>
  <x:si>
    <x:t>National College of Art &amp; Design</x:t>
  </x:si>
  <x:si>
    <x:t>3000</x:t>
  </x:si>
  <x:si>
    <x:t>South East Technological University - Waterford</x:t>
  </x:si>
  <x:si>
    <x:t>3030</x:t>
  </x:si>
  <x:si>
    <x:t>St Angela's College</x:t>
  </x:si>
  <x:si>
    <x:t>3440</x:t>
  </x:si>
  <x:si>
    <x:t>TUS (Technological University of the Shannon): Midlands Midwest, Limerick Campus</x:t>
  </x:si>
  <x:si>
    <x:t>2310</x:t>
  </x:si>
  <x:si>
    <x:t>Marino Institute of Education</x:t>
  </x:si>
  <x:si>
    <x:t>1060</x:t>
  </x:si>
  <x:si>
    <x:t>Atlantic Technological University - Galway-Mayo</x:t>
  </x:si>
  <x:si>
    <x:t>2990</x:t>
  </x:si>
  <x:si>
    <x:t>South East Technological University - Carlow</x:t>
  </x:si>
  <x:si>
    <x:t>1640</x:t>
  </x:si>
  <x:si>
    <x:t>Dun Laoghaire Institute of Art, Design &amp; Technology</x:t>
  </x:si>
  <x:si>
    <x:t>2520</x:t>
  </x:si>
  <x:si>
    <x:t>National College of Ireland</x:t>
  </x:si>
  <x:si>
    <x:t>3430</x:t>
  </x:si>
  <x:si>
    <x:t>TUS (Technological University of the Shannon): Midlands Midwest, Athlone Campus</x:t>
  </x:si>
  <x:si>
    <x:t>9020</x:t>
  </x:si>
  <x:si>
    <x:t>Other Postgraduate HEI in State &lt;20</x:t>
  </x:si>
  <x:si>
    <x:t>9050</x:t>
  </x:si>
  <x:si>
    <x:t>Total Postgraduate - Grants Awarded to HEI in the state</x:t>
  </x:si>
  <x:si>
    <x:t>2024-2025</x:t>
  </x:si>
  <x:si>
    <x:t>2024 - 2025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</x:si>
</x:sst>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5V05135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Higher Education Institutes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7" totalsRowShown="0">
  <x:autoFilter ref="A1:H47"/>
  <x:tableColumns count="8">
    <x:tableColumn id="1" name="STATISTIC"/>
    <x:tableColumn id="2" name="Statistic Label"/>
    <x:tableColumn id="3" name="TLIST(A1)"/>
    <x:tableColumn id="4" name="Year"/>
    <x:tableColumn id="5" name="C04355V05135"/>
    <x:tableColumn id="6" name="Higher Education Institut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2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7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76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422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354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288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264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251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91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75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55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43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43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40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36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33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34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28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27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23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23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22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69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3103</x:v>
      </x:c>
    </x:row>
    <x:row r="25" spans="1:8">
      <x:c r="A25" s="0" t="s">
        <x:v>47</x:v>
      </x:c>
      <x:c r="B25" s="0" t="s">
        <x:v>48</x:v>
      </x:c>
      <x:c r="C25" s="0" t="s">
        <x:v>98</x:v>
      </x:c>
      <x:c r="D25" s="0" t="s">
        <x:v>99</x:v>
      </x:c>
      <x:c r="E25" s="0" t="s">
        <x:v>51</x:v>
      </x:c>
      <x:c r="F25" s="0" t="s">
        <x:v>52</x:v>
      </x:c>
      <x:c r="G25" s="0" t="s">
        <x:v>53</x:v>
      </x:c>
      <x:c r="H25" s="0">
        <x:v>434</x:v>
      </x:c>
    </x:row>
    <x:row r="26" spans="1:8">
      <x:c r="A26" s="0" t="s">
        <x:v>47</x:v>
      </x:c>
      <x:c r="B26" s="0" t="s">
        <x:v>48</x:v>
      </x:c>
      <x:c r="C26" s="0" t="s">
        <x:v>98</x:v>
      </x:c>
      <x:c r="D26" s="0" t="s">
        <x:v>99</x:v>
      </x:c>
      <x:c r="E26" s="0" t="s">
        <x:v>54</x:v>
      </x:c>
      <x:c r="F26" s="0" t="s">
        <x:v>55</x:v>
      </x:c>
      <x:c r="G26" s="0" t="s">
        <x:v>53</x:v>
      </x:c>
      <x:c r="H26" s="0">
        <x:v>421</x:v>
      </x:c>
    </x:row>
    <x:row r="27" spans="1:8">
      <x:c r="A27" s="0" t="s">
        <x:v>47</x:v>
      </x:c>
      <x:c r="B27" s="0" t="s">
        <x:v>48</x:v>
      </x:c>
      <x:c r="C27" s="0" t="s">
        <x:v>98</x:v>
      </x:c>
      <x:c r="D27" s="0" t="s">
        <x:v>99</x:v>
      </x:c>
      <x:c r="E27" s="0" t="s">
        <x:v>56</x:v>
      </x:c>
      <x:c r="F27" s="0" t="s">
        <x:v>57</x:v>
      </x:c>
      <x:c r="G27" s="0" t="s">
        <x:v>53</x:v>
      </x:c>
      <x:c r="H27" s="0">
        <x:v>430</x:v>
      </x:c>
    </x:row>
    <x:row r="28" spans="1:8">
      <x:c r="A28" s="0" t="s">
        <x:v>47</x:v>
      </x:c>
      <x:c r="B28" s="0" t="s">
        <x:v>48</x:v>
      </x:c>
      <x:c r="C28" s="0" t="s">
        <x:v>98</x:v>
      </x:c>
      <x:c r="D28" s="0" t="s">
        <x:v>99</x:v>
      </x:c>
      <x:c r="E28" s="0" t="s">
        <x:v>58</x:v>
      </x:c>
      <x:c r="F28" s="0" t="s">
        <x:v>59</x:v>
      </x:c>
      <x:c r="G28" s="0" t="s">
        <x:v>53</x:v>
      </x:c>
      <x:c r="H28" s="0">
        <x:v>361</x:v>
      </x:c>
    </x:row>
    <x:row r="29" spans="1:8">
      <x:c r="A29" s="0" t="s">
        <x:v>47</x:v>
      </x:c>
      <x:c r="B29" s="0" t="s">
        <x:v>48</x:v>
      </x:c>
      <x:c r="C29" s="0" t="s">
        <x:v>98</x:v>
      </x:c>
      <x:c r="D29" s="0" t="s">
        <x:v>99</x:v>
      </x:c>
      <x:c r="E29" s="0" t="s">
        <x:v>60</x:v>
      </x:c>
      <x:c r="F29" s="0" t="s">
        <x:v>61</x:v>
      </x:c>
      <x:c r="G29" s="0" t="s">
        <x:v>53</x:v>
      </x:c>
      <x:c r="H29" s="0">
        <x:v>297</x:v>
      </x:c>
    </x:row>
    <x:row r="30" spans="1:8">
      <x:c r="A30" s="0" t="s">
        <x:v>47</x:v>
      </x:c>
      <x:c r="B30" s="0" t="s">
        <x:v>48</x:v>
      </x:c>
      <x:c r="C30" s="0" t="s">
        <x:v>98</x:v>
      </x:c>
      <x:c r="D30" s="0" t="s">
        <x:v>99</x:v>
      </x:c>
      <x:c r="E30" s="0" t="s">
        <x:v>62</x:v>
      </x:c>
      <x:c r="F30" s="0" t="s">
        <x:v>63</x:v>
      </x:c>
      <x:c r="G30" s="0" t="s">
        <x:v>53</x:v>
      </x:c>
      <x:c r="H30" s="0">
        <x:v>299</x:v>
      </x:c>
    </x:row>
    <x:row r="31" spans="1:8">
      <x:c r="A31" s="0" t="s">
        <x:v>47</x:v>
      </x:c>
      <x:c r="B31" s="0" t="s">
        <x:v>48</x:v>
      </x:c>
      <x:c r="C31" s="0" t="s">
        <x:v>98</x:v>
      </x:c>
      <x:c r="D31" s="0" t="s">
        <x:v>99</x:v>
      </x:c>
      <x:c r="E31" s="0" t="s">
        <x:v>64</x:v>
      </x:c>
      <x:c r="F31" s="0" t="s">
        <x:v>65</x:v>
      </x:c>
      <x:c r="G31" s="0" t="s">
        <x:v>53</x:v>
      </x:c>
      <x:c r="H31" s="0">
        <x:v>262</x:v>
      </x:c>
    </x:row>
    <x:row r="32" spans="1:8">
      <x:c r="A32" s="0" t="s">
        <x:v>47</x:v>
      </x:c>
      <x:c r="B32" s="0" t="s">
        <x:v>48</x:v>
      </x:c>
      <x:c r="C32" s="0" t="s">
        <x:v>98</x:v>
      </x:c>
      <x:c r="D32" s="0" t="s">
        <x:v>99</x:v>
      </x:c>
      <x:c r="E32" s="0" t="s">
        <x:v>66</x:v>
      </x:c>
      <x:c r="F32" s="0" t="s">
        <x:v>67</x:v>
      </x:c>
      <x:c r="G32" s="0" t="s">
        <x:v>53</x:v>
      </x:c>
      <x:c r="H32" s="0">
        <x:v>112</x:v>
      </x:c>
    </x:row>
    <x:row r="33" spans="1:8">
      <x:c r="A33" s="0" t="s">
        <x:v>47</x:v>
      </x:c>
      <x:c r="B33" s="0" t="s">
        <x:v>48</x:v>
      </x:c>
      <x:c r="C33" s="0" t="s">
        <x:v>98</x:v>
      </x:c>
      <x:c r="D33" s="0" t="s">
        <x:v>99</x:v>
      </x:c>
      <x:c r="E33" s="0" t="s">
        <x:v>68</x:v>
      </x:c>
      <x:c r="F33" s="0" t="s">
        <x:v>69</x:v>
      </x:c>
      <x:c r="G33" s="0" t="s">
        <x:v>53</x:v>
      </x:c>
      <x:c r="H33" s="0">
        <x:v>73</x:v>
      </x:c>
    </x:row>
    <x:row r="34" spans="1:8">
      <x:c r="A34" s="0" t="s">
        <x:v>47</x:v>
      </x:c>
      <x:c r="B34" s="0" t="s">
        <x:v>48</x:v>
      </x:c>
      <x:c r="C34" s="0" t="s">
        <x:v>98</x:v>
      </x:c>
      <x:c r="D34" s="0" t="s">
        <x:v>99</x:v>
      </x:c>
      <x:c r="E34" s="0" t="s">
        <x:v>70</x:v>
      </x:c>
      <x:c r="F34" s="0" t="s">
        <x:v>71</x:v>
      </x:c>
      <x:c r="G34" s="0" t="s">
        <x:v>53</x:v>
      </x:c>
      <x:c r="H34" s="0">
        <x:v>57</x:v>
      </x:c>
    </x:row>
    <x:row r="35" spans="1:8">
      <x:c r="A35" s="0" t="s">
        <x:v>47</x:v>
      </x:c>
      <x:c r="B35" s="0" t="s">
        <x:v>48</x:v>
      </x:c>
      <x:c r="C35" s="0" t="s">
        <x:v>98</x:v>
      </x:c>
      <x:c r="D35" s="0" t="s">
        <x:v>99</x:v>
      </x:c>
      <x:c r="E35" s="0" t="s">
        <x:v>72</x:v>
      </x:c>
      <x:c r="F35" s="0" t="s">
        <x:v>73</x:v>
      </x:c>
      <x:c r="G35" s="0" t="s">
        <x:v>53</x:v>
      </x:c>
      <x:c r="H35" s="0">
        <x:v>47</x:v>
      </x:c>
    </x:row>
    <x:row r="36" spans="1:8">
      <x:c r="A36" s="0" t="s">
        <x:v>47</x:v>
      </x:c>
      <x:c r="B36" s="0" t="s">
        <x:v>48</x:v>
      </x:c>
      <x:c r="C36" s="0" t="s">
        <x:v>98</x:v>
      </x:c>
      <x:c r="D36" s="0" t="s">
        <x:v>99</x:v>
      </x:c>
      <x:c r="E36" s="0" t="s">
        <x:v>74</x:v>
      </x:c>
      <x:c r="F36" s="0" t="s">
        <x:v>75</x:v>
      </x:c>
      <x:c r="G36" s="0" t="s">
        <x:v>53</x:v>
      </x:c>
      <x:c r="H36" s="0">
        <x:v>40</x:v>
      </x:c>
    </x:row>
    <x:row r="37" spans="1:8">
      <x:c r="A37" s="0" t="s">
        <x:v>47</x:v>
      </x:c>
      <x:c r="B37" s="0" t="s">
        <x:v>48</x:v>
      </x:c>
      <x:c r="C37" s="0" t="s">
        <x:v>98</x:v>
      </x:c>
      <x:c r="D37" s="0" t="s">
        <x:v>99</x:v>
      </x:c>
      <x:c r="E37" s="0" t="s">
        <x:v>76</x:v>
      </x:c>
      <x:c r="F37" s="0" t="s">
        <x:v>77</x:v>
      </x:c>
      <x:c r="G37" s="0" t="s">
        <x:v>53</x:v>
      </x:c>
      <x:c r="H37" s="0">
        <x:v>41</x:v>
      </x:c>
    </x:row>
    <x:row r="38" spans="1:8">
      <x:c r="A38" s="0" t="s">
        <x:v>47</x:v>
      </x:c>
      <x:c r="B38" s="0" t="s">
        <x:v>48</x:v>
      </x:c>
      <x:c r="C38" s="0" t="s">
        <x:v>98</x:v>
      </x:c>
      <x:c r="D38" s="0" t="s">
        <x:v>99</x:v>
      </x:c>
      <x:c r="E38" s="0" t="s">
        <x:v>78</x:v>
      </x:c>
      <x:c r="F38" s="0" t="s">
        <x:v>79</x:v>
      </x:c>
      <x:c r="G38" s="0" t="s">
        <x:v>53</x:v>
      </x:c>
      <x:c r="H38" s="0">
        <x:v>23</x:v>
      </x:c>
    </x:row>
    <x:row r="39" spans="1:8">
      <x:c r="A39" s="0" t="s">
        <x:v>47</x:v>
      </x:c>
      <x:c r="B39" s="0" t="s">
        <x:v>48</x:v>
      </x:c>
      <x:c r="C39" s="0" t="s">
        <x:v>98</x:v>
      </x:c>
      <x:c r="D39" s="0" t="s">
        <x:v>99</x:v>
      </x:c>
      <x:c r="E39" s="0" t="s">
        <x:v>80</x:v>
      </x:c>
      <x:c r="F39" s="0" t="s">
        <x:v>81</x:v>
      </x:c>
      <x:c r="G39" s="0" t="s">
        <x:v>53</x:v>
      </x:c>
      <x:c r="H39" s="0">
        <x:v>59</x:v>
      </x:c>
    </x:row>
    <x:row r="40" spans="1:8">
      <x:c r="A40" s="0" t="s">
        <x:v>47</x:v>
      </x:c>
      <x:c r="B40" s="0" t="s">
        <x:v>48</x:v>
      </x:c>
      <x:c r="C40" s="0" t="s">
        <x:v>98</x:v>
      </x:c>
      <x:c r="D40" s="0" t="s">
        <x:v>99</x:v>
      </x:c>
      <x:c r="E40" s="0" t="s">
        <x:v>82</x:v>
      </x:c>
      <x:c r="F40" s="0" t="s">
        <x:v>83</x:v>
      </x:c>
      <x:c r="G40" s="0" t="s">
        <x:v>53</x:v>
      </x:c>
      <x:c r="H40" s="0">
        <x:v>44</x:v>
      </x:c>
    </x:row>
    <x:row r="41" spans="1:8">
      <x:c r="A41" s="0" t="s">
        <x:v>47</x:v>
      </x:c>
      <x:c r="B41" s="0" t="s">
        <x:v>48</x:v>
      </x:c>
      <x:c r="C41" s="0" t="s">
        <x:v>98</x:v>
      </x:c>
      <x:c r="D41" s="0" t="s">
        <x:v>99</x:v>
      </x:c>
      <x:c r="E41" s="0" t="s">
        <x:v>84</x:v>
      </x:c>
      <x:c r="F41" s="0" t="s">
        <x:v>85</x:v>
      </x:c>
      <x:c r="G41" s="0" t="s">
        <x:v>53</x:v>
      </x:c>
      <x:c r="H41" s="0">
        <x:v>40</x:v>
      </x:c>
    </x:row>
    <x:row r="42" spans="1:8">
      <x:c r="A42" s="0" t="s">
        <x:v>47</x:v>
      </x:c>
      <x:c r="B42" s="0" t="s">
        <x:v>48</x:v>
      </x:c>
      <x:c r="C42" s="0" t="s">
        <x:v>98</x:v>
      </x:c>
      <x:c r="D42" s="0" t="s">
        <x:v>99</x:v>
      </x:c>
      <x:c r="E42" s="0" t="s">
        <x:v>86</x:v>
      </x:c>
      <x:c r="F42" s="0" t="s">
        <x:v>87</x:v>
      </x:c>
      <x:c r="G42" s="0" t="s">
        <x:v>53</x:v>
      </x:c>
    </x:row>
    <x:row r="43" spans="1:8">
      <x:c r="A43" s="0" t="s">
        <x:v>47</x:v>
      </x:c>
      <x:c r="B43" s="0" t="s">
        <x:v>48</x:v>
      </x:c>
      <x:c r="C43" s="0" t="s">
        <x:v>98</x:v>
      </x:c>
      <x:c r="D43" s="0" t="s">
        <x:v>99</x:v>
      </x:c>
      <x:c r="E43" s="0" t="s">
        <x:v>88</x:v>
      </x:c>
      <x:c r="F43" s="0" t="s">
        <x:v>89</x:v>
      </x:c>
      <x:c r="G43" s="0" t="s">
        <x:v>53</x:v>
      </x:c>
    </x:row>
    <x:row r="44" spans="1:8">
      <x:c r="A44" s="0" t="s">
        <x:v>47</x:v>
      </x:c>
      <x:c r="B44" s="0" t="s">
        <x:v>48</x:v>
      </x:c>
      <x:c r="C44" s="0" t="s">
        <x:v>98</x:v>
      </x:c>
      <x:c r="D44" s="0" t="s">
        <x:v>99</x:v>
      </x:c>
      <x:c r="E44" s="0" t="s">
        <x:v>90</x:v>
      </x:c>
      <x:c r="F44" s="0" t="s">
        <x:v>91</x:v>
      </x:c>
      <x:c r="G44" s="0" t="s">
        <x:v>53</x:v>
      </x:c>
    </x:row>
    <x:row r="45" spans="1:8">
      <x:c r="A45" s="0" t="s">
        <x:v>47</x:v>
      </x:c>
      <x:c r="B45" s="0" t="s">
        <x:v>48</x:v>
      </x:c>
      <x:c r="C45" s="0" t="s">
        <x:v>98</x:v>
      </x:c>
      <x:c r="D45" s="0" t="s">
        <x:v>99</x:v>
      </x:c>
      <x:c r="E45" s="0" t="s">
        <x:v>92</x:v>
      </x:c>
      <x:c r="F45" s="0" t="s">
        <x:v>93</x:v>
      </x:c>
      <x:c r="G45" s="0" t="s">
        <x:v>53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94</x:v>
      </x:c>
      <x:c r="F46" s="0" t="s">
        <x:v>95</x:v>
      </x:c>
      <x:c r="G46" s="0" t="s">
        <x:v>53</x:v>
      </x:c>
      <x:c r="H46" s="0">
        <x:v>145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96</x:v>
      </x:c>
      <x:c r="F47" s="0" t="s">
        <x:v>97</x:v>
      </x:c>
      <x:c r="G47" s="0" t="s">
        <x:v>53</x:v>
      </x:c>
      <x:c r="H47" s="0">
        <x:v>3185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7" sheet="Unpivoted"/>
  </x:cacheSource>
  <x:cacheFields>
    <x:cacheField name="STATISTIC">
      <x:sharedItems count="1">
        <x:s v="SUS12C01"/>
      </x:sharedItems>
    </x:cacheField>
    <x:cacheField name="Statistic Label">
      <x:sharedItems count="1">
        <x:s v="Postgraduate  - Grants Awarded to HEI in the Stat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5V05135">
      <x:sharedItems count="23">
        <x:s v="3500"/>
        <x:s v="3510"/>
        <x:s v="2530"/>
        <x:s v="2330"/>
        <x:s v="3940"/>
        <x:s v="3360"/>
        <x:s v="1620"/>
        <x:s v="3390"/>
        <x:s v="2320"/>
        <x:s v="2490"/>
        <x:s v="1080"/>
        <x:s v="2510"/>
        <x:s v="3000"/>
        <x:s v="3030"/>
        <x:s v="3440"/>
        <x:s v="2310"/>
        <x:s v="1060"/>
        <x:s v="2990"/>
        <x:s v="1640"/>
        <x:s v="2520"/>
        <x:s v="3430"/>
        <x:s v="9020"/>
        <x:s v="9050"/>
      </x:sharedItems>
    </x:cacheField>
    <x:cacheField name="Higher Education Institutes">
      <x:sharedItems count="23">
        <x:s v="University College Cork, National University of Ireland, (NUI)"/>
        <x:s v="University College Dublin, National University of Ireland, (NUI)"/>
        <x:s v="National University of Ireland, Galway"/>
        <x:s v="Maynooth University"/>
        <x:s v="University of Limerick"/>
        <x:s v="Trinity College"/>
        <x:s v="Dublin City University"/>
        <x:s v="Technological University,Dublin City Campus"/>
        <x:s v="Mary Immaculate College"/>
        <x:s v="Munster Technological University Cork"/>
        <x:s v="Atlantic Technological University - Sligo"/>
        <x:s v="National College of Art &amp; Design"/>
        <x:s v="South East Technological University - Waterford"/>
        <x:s v="St Angela's College"/>
        <x:s v="TUS (Technological University of the Shannon): Midlands Midwest, Limerick Campus"/>
        <x:s v="Marino Institute of Education"/>
        <x:s v="Atlantic Technological University - Galway-Mayo"/>
        <x:s v="South East Technological University - Carlow"/>
        <x:s v="Dun Laoghaire Institute of Art, Design &amp; Technology"/>
        <x:s v="National College of Ireland"/>
        <x:s v="TUS (Technological University of the Shannon): Midlands Midwest, Athlone Campus"/>
        <x:s v="Other Postgraduate HEI in State &lt;20"/>
        <x:s v="Total Postgraduate - Grants Awarded to HEI in the st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" maxValue="3185" count="38">
        <x:n v="466"/>
        <x:n v="422"/>
        <x:n v="416"/>
        <x:n v="354"/>
        <x:n v="288"/>
        <x:n v="264"/>
        <x:n v="251"/>
        <x:n v="91"/>
        <x:n v="75"/>
        <x:n v="55"/>
        <x:n v="43"/>
        <x:n v="40"/>
        <x:n v="36"/>
        <x:n v="33"/>
        <x:n v="34"/>
        <x:n v="28"/>
        <x:n v="27"/>
        <x:n v="23"/>
        <x:n v="22"/>
        <x:n v="69"/>
        <x:n v="3103"/>
        <x:n v="434"/>
        <x:n v="421"/>
        <x:n v="430"/>
        <x:n v="361"/>
        <x:n v="297"/>
        <x:n v="299"/>
        <x:n v="262"/>
        <x:n v="112"/>
        <x:n v="73"/>
        <x:n v="57"/>
        <x:n v="47"/>
        <x:n v="41"/>
        <x:n v="59"/>
        <x:n v="44"/>
        <x:s v=""/>
        <x:n v="145"/>
        <x:n v="31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