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6c4eaeb66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b1c455d464d7f8f11e9c765b3b296.psmdcp" Id="R0d3f6e3291f6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<x:sst xmlns:x="http://schemas.openxmlformats.org/spreadsheetml/2006/main">
  <x:si>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</x:si>
  <x:si>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</x:si>
  <x:si>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SUS10</x:t>
  </x:si>
  <x:si>
    <x:t>Name</x:t>
  </x:si>
  <x:si>
    <x:t>Undergraduate - Application Outcomes</x:t>
  </x:si>
  <x:si>
    <x:t>Frequency</x:t>
  </x:si>
  <x:si>
    <x:t>Annual</x:t>
  </x:si>
  <x:si>
    <x:t>Last Updated</x:t>
  </x:si>
  <x:si>
    <x:t>10/14/2025 11:00:00 AM</x:t>
  </x:si>
  <x:si>
    <x:t>Note</x:t>
  </x:si>
  <x:si>
    <x:t>Figures under 20 are represented by .. &lt;br&gt;These are redacted to protect applicant identities due to low figures. A total count of all redacted applicants is included in tables to represent these portion of applicants.</x:t>
  </x:si>
  <x:si>
    <x:t>Url</x:t>
  </x:si>
  <x:si>
    <x:t>https://ws.cso.ie/public/api.restful/PxStat.Data.Cube_API.ReadDataset/SUS10/XLSX/2007/en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</x:si>
  <x:si>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</x:si>
  <x:si>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</x:si>
  <x:si>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</x:si>
  <x:si>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</x:si>
  <x:si>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</x:si>
  <x:si>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</x:si>
  <x:si>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</x:si>
  <x:si>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</x:si>
  <x:si>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</x:si>
  <x:si>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</x:si>
  <x:si>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</x:si>
  <x:si>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</x:si>
  <x:si>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</x:si>
  <x:si>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</x:si>
  <x:si>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</x:si>
  <x:si>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</x:si>
  <x:si>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</x:si>
  <x:si>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</x:si>
  <x:si>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</x:si>
  <x:si>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</x:si>
  <x:si>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</x:si>
  <x:si>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</x:si>
  <x:si>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</x:si>
  <x:si>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</x:si>
  <x:si>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</x:si>
  <x:si>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</x:si>
  <x:si>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</x:si>
  <x:si>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</x:si>
  <x:si>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</x:si>
  <x:si>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</x:si>
  <x:si>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C04354V05134</x:t>
  </x:si>
  <x:si>
    <x:t>County</x:t>
  </x:si>
  <x:si>
    <x:t>UNIT</x:t>
  </x:si>
  <x:si>
    <x:t>VALUE</x:t>
  </x:si>
  <x:si>
    <x:t>SUS10C01</x:t>
  </x:si>
  <x:si>
    <x:t>Awarded</x:t>
  </x:si>
  <x:si>
    <x:t>2023-2024</x:t>
  </x:si>
  <x:si>
    <x:t>2023 - 2024</x:t>
  </x:si>
  <x:si>
    <x:t>DNC</x:t>
  </x:si>
  <x:si>
    <x:t>Co. Dublin</x:t>
  </x:si>
  <x:si>
    <x:t>Number</x:t>
  </x:si>
  <x:si>
    <x:t>CKC</x:t>
  </x:si>
  <x:si>
    <x:t>Co. Cork</x:t>
  </x:si>
  <x:si>
    <x:t>GYC</x:t>
  </x:si>
  <x:si>
    <x:t>Co. Galway</x:t>
  </x:si>
  <x:si>
    <x:t>KEC</x:t>
  </x:si>
  <x:si>
    <x:t>Co. Kildare</x:t>
  </x:si>
  <x:si>
    <x:t>MHC</x:t>
  </x:si>
  <x:si>
    <x:t>Co. Meath</x:t>
  </x:si>
  <x:si>
    <x:t>DLC</x:t>
  </x:si>
  <x:si>
    <x:t>Co. Donegal</x:t>
  </x:si>
  <x:si>
    <x:t>LKC</x:t>
  </x:si>
  <x:si>
    <x:t>Co. Limerick</x:t>
  </x:si>
  <x:si>
    <x:t>LHC</x:t>
  </x:si>
  <x:si>
    <x:t>Co. Louth</x:t>
  </x:si>
  <x:si>
    <x:t>KYC</x:t>
  </x:si>
  <x:si>
    <x:t>Co. Kerry</x:t>
  </x:si>
  <x:si>
    <x:t>WXC</x:t>
  </x:si>
  <x:si>
    <x:t>Co. Wexford</x:t>
  </x:si>
  <x:si>
    <x:t>MOC</x:t>
  </x:si>
  <x:si>
    <x:t>Co. Mayo</x:t>
  </x:si>
  <x:si>
    <x:t>TYC</x:t>
  </x:si>
  <x:si>
    <x:t>Co. Tipperary</x:t>
  </x:si>
  <x:si>
    <x:t>CEC</x:t>
  </x:si>
  <x:si>
    <x:t>Co. Clare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</x:si>
  <x:si>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</x:si>
  <x:si>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</x:si>
  <x:si>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</x:si>
  <x:si>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</x:si>
  <x:si>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</x:si>
  <x:si>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</x:si>
  <x:si>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KKC</x:t>
  </x:si>
  <x:si>
    <x:t>Co. Kilkenny</x:t>
  </x:si>
  <x:si>
    <x:t>LSC</x:t>
  </x:si>
  <x:si>
    <x:t>Co. Laois</x:t>
  </x:si>
  <x:si>
    <x:t>OYC</x:t>
  </x:si>
  <x:si>
    <x:t>Co. Offaly</x:t>
  </x:si>
  <x:si>
    <x:t>CNC</x:t>
  </x:si>
  <x:si>
    <x:t>Co. Cavan</x:t>
  </x:si>
  <x:si>
    <x:t>RNC</x:t>
  </x:si>
  <x:si>
    <x:t>Co. Roscommon</x:t>
  </x:si>
  <x:si>
    <x:t>XXXX2</x:t>
  </x:si>
  <x:si>
    <x:t>Unknown county</x:t>
  </x:si>
  <x:si>
    <x:t>SOC</x:t>
  </x:si>
  <x:si>
    <x:t>Co. Sligo</x:t>
  </x:si>
  <x:si>
    <x:t>CWC</x:t>
  </x:si>
  <x:si>
    <x:t>Co. Carlow</x:t>
  </x:si>
  <x:si>
    <x:t>MNC</x:t>
  </x:si>
  <x:si>
    <x:t>Co. Monaghan</x:t>
  </x:si>
  <x:si>
    <x:t>LDC</x:t>
  </x:si>
  <x:si>
    <x:t>Co. Longford</x:t>
  </x:si>
  <x:si>
    <x:t>LMC</x:t>
  </x:si>
  <x:si>
    <x:t>Co. Leitrim</x:t>
  </x:si>
  <x:si>
    <x:t>ATNIC</x:t>
  </x:si>
  <x:si>
    <x:t>Co. Antrim</x:t>
  </x:si>
  <x:si>
    <x:t>DWNIC</x:t>
  </x:si>
  <x:si>
    <x:t>Co. Down</x:t>
  </x:si>
  <x:si>
    <x:t>FMNIC</x:t>
  </x:si>
  <x:si>
    <x:t>Co. Fermanagh</x:t>
  </x:si>
  <x:si>
    <x:t>ARNIC</x:t>
  </x:si>
  <x:si>
    <x:t>Co. Armagh</x:t>
  </x:si>
  <x:si>
    <x:t>DRNIC</x:t>
  </x:si>
  <x:si>
    <x:t>Co. Derry</x:t>
  </x:si>
  <x:si>
    <x:t>TRNIC</x:t>
  </x:si>
  <x:si>
    <x:t>Co. Tyrone</x:t>
  </x:si>
  <x:si>
    <x:t>XXXX3</x:t>
  </x:si>
  <x:si>
    <x:t>Counties with less than 20 applicants</x:t>
  </x:si>
  <x:si>
    <x:t>-</x:t>
  </x:si>
  <x:si>
    <x:t>State</x:t>
  </x:si>
  <x:si>
    <x:t>2024-2025</x:t>
  </x:si>
  <x:si>
    <x:t>2024 - 2025</x:t>
  </x:si>
  <x:si>
    <x:t>SUS10C02</x:t>
  </x:si>
  <x:si>
    <x:t>Cancelled</x:t>
  </x:si>
  <x:si>
    <x:t>SUS10C03</x:t>
  </x:si>
  <x:si>
    <x:t>Refused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</x:si>
</x:sst>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4V05134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354V05134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0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14964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7690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4709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3536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3206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3196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3148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2592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2610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2631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2625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2517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2282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2100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2010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1622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1612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1570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1435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1373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1316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1183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1175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1160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1092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800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660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53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53</x:v>
      </x:c>
      <x:c r="H35" s="0">
        <x:v>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53</x:v>
      </x:c>
      <x:c r="H36" s="0">
        <x:v>74817</x:v>
      </x:c>
    </x:row>
    <x:row r="37" spans="1:8">
      <x:c r="A37" s="0" t="s">
        <x:v>47</x:v>
      </x:c>
      <x:c r="B37" s="0" t="s">
        <x:v>48</x:v>
      </x:c>
      <x:c r="C37" s="0" t="s">
        <x:v>122</x:v>
      </x:c>
      <x:c r="D37" s="0" t="s">
        <x:v>123</x:v>
      </x:c>
      <x:c r="E37" s="0" t="s">
        <x:v>51</x:v>
      </x:c>
      <x:c r="F37" s="0" t="s">
        <x:v>52</x:v>
      </x:c>
      <x:c r="G37" s="0" t="s">
        <x:v>53</x:v>
      </x:c>
      <x:c r="H37" s="0">
        <x:v>14725</x:v>
      </x:c>
    </x:row>
    <x:row r="38" spans="1:8">
      <x:c r="A38" s="0" t="s">
        <x:v>47</x:v>
      </x:c>
      <x:c r="B38" s="0" t="s">
        <x:v>48</x:v>
      </x:c>
      <x:c r="C38" s="0" t="s">
        <x:v>122</x:v>
      </x:c>
      <x:c r="D38" s="0" t="s">
        <x:v>123</x:v>
      </x:c>
      <x:c r="E38" s="0" t="s">
        <x:v>54</x:v>
      </x:c>
      <x:c r="F38" s="0" t="s">
        <x:v>55</x:v>
      </x:c>
      <x:c r="G38" s="0" t="s">
        <x:v>53</x:v>
      </x:c>
      <x:c r="H38" s="0">
        <x:v>7541</x:v>
      </x:c>
    </x:row>
    <x:row r="39" spans="1:8">
      <x:c r="A39" s="0" t="s">
        <x:v>47</x:v>
      </x:c>
      <x:c r="B39" s="0" t="s">
        <x:v>48</x:v>
      </x:c>
      <x:c r="C39" s="0" t="s">
        <x:v>122</x:v>
      </x:c>
      <x:c r="D39" s="0" t="s">
        <x:v>123</x:v>
      </x:c>
      <x:c r="E39" s="0" t="s">
        <x:v>56</x:v>
      </x:c>
      <x:c r="F39" s="0" t="s">
        <x:v>57</x:v>
      </x:c>
      <x:c r="G39" s="0" t="s">
        <x:v>53</x:v>
      </x:c>
      <x:c r="H39" s="0">
        <x:v>4592</x:v>
      </x:c>
    </x:row>
    <x:row r="40" spans="1:8">
      <x:c r="A40" s="0" t="s">
        <x:v>47</x:v>
      </x:c>
      <x:c r="B40" s="0" t="s">
        <x:v>48</x:v>
      </x:c>
      <x:c r="C40" s="0" t="s">
        <x:v>122</x:v>
      </x:c>
      <x:c r="D40" s="0" t="s">
        <x:v>123</x:v>
      </x:c>
      <x:c r="E40" s="0" t="s">
        <x:v>58</x:v>
      </x:c>
      <x:c r="F40" s="0" t="s">
        <x:v>59</x:v>
      </x:c>
      <x:c r="G40" s="0" t="s">
        <x:v>53</x:v>
      </x:c>
      <x:c r="H40" s="0">
        <x:v>3401</x:v>
      </x:c>
    </x:row>
    <x:row r="41" spans="1:8">
      <x:c r="A41" s="0" t="s">
        <x:v>47</x:v>
      </x:c>
      <x:c r="B41" s="0" t="s">
        <x:v>48</x:v>
      </x:c>
      <x:c r="C41" s="0" t="s">
        <x:v>122</x:v>
      </x:c>
      <x:c r="D41" s="0" t="s">
        <x:v>123</x:v>
      </x:c>
      <x:c r="E41" s="0" t="s">
        <x:v>60</x:v>
      </x:c>
      <x:c r="F41" s="0" t="s">
        <x:v>61</x:v>
      </x:c>
      <x:c r="G41" s="0" t="s">
        <x:v>53</x:v>
      </x:c>
      <x:c r="H41" s="0">
        <x:v>3066</x:v>
      </x:c>
    </x:row>
    <x:row r="42" spans="1:8">
      <x:c r="A42" s="0" t="s">
        <x:v>47</x:v>
      </x:c>
      <x:c r="B42" s="0" t="s">
        <x:v>48</x:v>
      </x:c>
      <x:c r="C42" s="0" t="s">
        <x:v>122</x:v>
      </x:c>
      <x:c r="D42" s="0" t="s">
        <x:v>123</x:v>
      </x:c>
      <x:c r="E42" s="0" t="s">
        <x:v>62</x:v>
      </x:c>
      <x:c r="F42" s="0" t="s">
        <x:v>63</x:v>
      </x:c>
      <x:c r="G42" s="0" t="s">
        <x:v>53</x:v>
      </x:c>
      <x:c r="H42" s="0">
        <x:v>3032</x:v>
      </x:c>
    </x:row>
    <x:row r="43" spans="1:8">
      <x:c r="A43" s="0" t="s">
        <x:v>47</x:v>
      </x:c>
      <x:c r="B43" s="0" t="s">
        <x:v>48</x:v>
      </x:c>
      <x:c r="C43" s="0" t="s">
        <x:v>122</x:v>
      </x:c>
      <x:c r="D43" s="0" t="s">
        <x:v>123</x:v>
      </x:c>
      <x:c r="E43" s="0" t="s">
        <x:v>64</x:v>
      </x:c>
      <x:c r="F43" s="0" t="s">
        <x:v>65</x:v>
      </x:c>
      <x:c r="G43" s="0" t="s">
        <x:v>53</x:v>
      </x:c>
      <x:c r="H43" s="0">
        <x:v>3049</x:v>
      </x:c>
    </x:row>
    <x:row r="44" spans="1:8">
      <x:c r="A44" s="0" t="s">
        <x:v>47</x:v>
      </x:c>
      <x:c r="B44" s="0" t="s">
        <x:v>48</x:v>
      </x:c>
      <x:c r="C44" s="0" t="s">
        <x:v>122</x:v>
      </x:c>
      <x:c r="D44" s="0" t="s">
        <x:v>123</x:v>
      </x:c>
      <x:c r="E44" s="0" t="s">
        <x:v>66</x:v>
      </x:c>
      <x:c r="F44" s="0" t="s">
        <x:v>67</x:v>
      </x:c>
      <x:c r="G44" s="0" t="s">
        <x:v>53</x:v>
      </x:c>
      <x:c r="H44" s="0">
        <x:v>2544</x:v>
      </x:c>
    </x:row>
    <x:row r="45" spans="1:8">
      <x:c r="A45" s="0" t="s">
        <x:v>47</x:v>
      </x:c>
      <x:c r="B45" s="0" t="s">
        <x:v>48</x:v>
      </x:c>
      <x:c r="C45" s="0" t="s">
        <x:v>122</x:v>
      </x:c>
      <x:c r="D45" s="0" t="s">
        <x:v>123</x:v>
      </x:c>
      <x:c r="E45" s="0" t="s">
        <x:v>68</x:v>
      </x:c>
      <x:c r="F45" s="0" t="s">
        <x:v>69</x:v>
      </x:c>
      <x:c r="G45" s="0" t="s">
        <x:v>53</x:v>
      </x:c>
      <x:c r="H45" s="0">
        <x:v>2530</x:v>
      </x:c>
    </x:row>
    <x:row r="46" spans="1:8">
      <x:c r="A46" s="0" t="s">
        <x:v>47</x:v>
      </x:c>
      <x:c r="B46" s="0" t="s">
        <x:v>48</x:v>
      </x:c>
      <x:c r="C46" s="0" t="s">
        <x:v>122</x:v>
      </x:c>
      <x:c r="D46" s="0" t="s">
        <x:v>123</x:v>
      </x:c>
      <x:c r="E46" s="0" t="s">
        <x:v>70</x:v>
      </x:c>
      <x:c r="F46" s="0" t="s">
        <x:v>71</x:v>
      </x:c>
      <x:c r="G46" s="0" t="s">
        <x:v>53</x:v>
      </x:c>
      <x:c r="H46" s="0">
        <x:v>2603</x:v>
      </x:c>
    </x:row>
    <x:row r="47" spans="1:8">
      <x:c r="A47" s="0" t="s">
        <x:v>47</x:v>
      </x:c>
      <x:c r="B47" s="0" t="s">
        <x:v>48</x:v>
      </x:c>
      <x:c r="C47" s="0" t="s">
        <x:v>122</x:v>
      </x:c>
      <x:c r="D47" s="0" t="s">
        <x:v>123</x:v>
      </x:c>
      <x:c r="E47" s="0" t="s">
        <x:v>72</x:v>
      </x:c>
      <x:c r="F47" s="0" t="s">
        <x:v>73</x:v>
      </x:c>
      <x:c r="G47" s="0" t="s">
        <x:v>53</x:v>
      </x:c>
      <x:c r="H47" s="0">
        <x:v>2420</x:v>
      </x:c>
    </x:row>
    <x:row r="48" spans="1:8">
      <x:c r="A48" s="0" t="s">
        <x:v>47</x:v>
      </x:c>
      <x:c r="B48" s="0" t="s">
        <x:v>48</x:v>
      </x:c>
      <x:c r="C48" s="0" t="s">
        <x:v>122</x:v>
      </x:c>
      <x:c r="D48" s="0" t="s">
        <x:v>123</x:v>
      </x:c>
      <x:c r="E48" s="0" t="s">
        <x:v>74</x:v>
      </x:c>
      <x:c r="F48" s="0" t="s">
        <x:v>75</x:v>
      </x:c>
      <x:c r="G48" s="0" t="s">
        <x:v>53</x:v>
      </x:c>
      <x:c r="H48" s="0">
        <x:v>2426</x:v>
      </x:c>
    </x:row>
    <x:row r="49" spans="1:8">
      <x:c r="A49" s="0" t="s">
        <x:v>47</x:v>
      </x:c>
      <x:c r="B49" s="0" t="s">
        <x:v>48</x:v>
      </x:c>
      <x:c r="C49" s="0" t="s">
        <x:v>122</x:v>
      </x:c>
      <x:c r="D49" s="0" t="s">
        <x:v>123</x:v>
      </x:c>
      <x:c r="E49" s="0" t="s">
        <x:v>76</x:v>
      </x:c>
      <x:c r="F49" s="0" t="s">
        <x:v>77</x:v>
      </x:c>
      <x:c r="G49" s="0" t="s">
        <x:v>53</x:v>
      </x:c>
      <x:c r="H49" s="0">
        <x:v>2189</x:v>
      </x:c>
    </x:row>
    <x:row r="50" spans="1:8">
      <x:c r="A50" s="0" t="s">
        <x:v>47</x:v>
      </x:c>
      <x:c r="B50" s="0" t="s">
        <x:v>48</x:v>
      </x:c>
      <x:c r="C50" s="0" t="s">
        <x:v>122</x:v>
      </x:c>
      <x:c r="D50" s="0" t="s">
        <x:v>123</x:v>
      </x:c>
      <x:c r="E50" s="0" t="s">
        <x:v>78</x:v>
      </x:c>
      <x:c r="F50" s="0" t="s">
        <x:v>79</x:v>
      </x:c>
      <x:c r="G50" s="0" t="s">
        <x:v>53</x:v>
      </x:c>
      <x:c r="H50" s="0">
        <x:v>2011</x:v>
      </x:c>
    </x:row>
    <x:row r="51" spans="1:8">
      <x:c r="A51" s="0" t="s">
        <x:v>47</x:v>
      </x:c>
      <x:c r="B51" s="0" t="s">
        <x:v>48</x:v>
      </x:c>
      <x:c r="C51" s="0" t="s">
        <x:v>122</x:v>
      </x:c>
      <x:c r="D51" s="0" t="s">
        <x:v>123</x:v>
      </x:c>
      <x:c r="E51" s="0" t="s">
        <x:v>80</x:v>
      </x:c>
      <x:c r="F51" s="0" t="s">
        <x:v>81</x:v>
      </x:c>
      <x:c r="G51" s="0" t="s">
        <x:v>53</x:v>
      </x:c>
      <x:c r="H51" s="0">
        <x:v>1998</x:v>
      </x:c>
    </x:row>
    <x:row r="52" spans="1:8">
      <x:c r="A52" s="0" t="s">
        <x:v>47</x:v>
      </x:c>
      <x:c r="B52" s="0" t="s">
        <x:v>48</x:v>
      </x:c>
      <x:c r="C52" s="0" t="s">
        <x:v>122</x:v>
      </x:c>
      <x:c r="D52" s="0" t="s">
        <x:v>123</x:v>
      </x:c>
      <x:c r="E52" s="0" t="s">
        <x:v>82</x:v>
      </x:c>
      <x:c r="F52" s="0" t="s">
        <x:v>83</x:v>
      </x:c>
      <x:c r="G52" s="0" t="s">
        <x:v>53</x:v>
      </x:c>
      <x:c r="H52" s="0">
        <x:v>1527</x:v>
      </x:c>
    </x:row>
    <x:row r="53" spans="1:8">
      <x:c r="A53" s="0" t="s">
        <x:v>47</x:v>
      </x:c>
      <x:c r="B53" s="0" t="s">
        <x:v>48</x:v>
      </x:c>
      <x:c r="C53" s="0" t="s">
        <x:v>122</x:v>
      </x:c>
      <x:c r="D53" s="0" t="s">
        <x:v>123</x:v>
      </x:c>
      <x:c r="E53" s="0" t="s">
        <x:v>84</x:v>
      </x:c>
      <x:c r="F53" s="0" t="s">
        <x:v>85</x:v>
      </x:c>
      <x:c r="G53" s="0" t="s">
        <x:v>53</x:v>
      </x:c>
      <x:c r="H53" s="0">
        <x:v>1565</x:v>
      </x:c>
    </x:row>
    <x:row r="54" spans="1:8">
      <x:c r="A54" s="0" t="s">
        <x:v>47</x:v>
      </x:c>
      <x:c r="B54" s="0" t="s">
        <x:v>48</x:v>
      </x:c>
      <x:c r="C54" s="0" t="s">
        <x:v>122</x:v>
      </x:c>
      <x:c r="D54" s="0" t="s">
        <x:v>123</x:v>
      </x:c>
      <x:c r="E54" s="0" t="s">
        <x:v>86</x:v>
      </x:c>
      <x:c r="F54" s="0" t="s">
        <x:v>87</x:v>
      </x:c>
      <x:c r="G54" s="0" t="s">
        <x:v>53</x:v>
      </x:c>
      <x:c r="H54" s="0">
        <x:v>1527</x:v>
      </x:c>
    </x:row>
    <x:row r="55" spans="1:8">
      <x:c r="A55" s="0" t="s">
        <x:v>47</x:v>
      </x:c>
      <x:c r="B55" s="0" t="s">
        <x:v>48</x:v>
      </x:c>
      <x:c r="C55" s="0" t="s">
        <x:v>122</x:v>
      </x:c>
      <x:c r="D55" s="0" t="s">
        <x:v>123</x:v>
      </x:c>
      <x:c r="E55" s="0" t="s">
        <x:v>88</x:v>
      </x:c>
      <x:c r="F55" s="0" t="s">
        <x:v>89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122</x:v>
      </x:c>
      <x:c r="D56" s="0" t="s">
        <x:v>123</x:v>
      </x:c>
      <x:c r="E56" s="0" t="s">
        <x:v>90</x:v>
      </x:c>
      <x:c r="F56" s="0" t="s">
        <x:v>91</x:v>
      </x:c>
      <x:c r="G56" s="0" t="s">
        <x:v>53</x:v>
      </x:c>
      <x:c r="H56" s="0">
        <x:v>1290</x:v>
      </x:c>
    </x:row>
    <x:row r="57" spans="1:8">
      <x:c r="A57" s="0" t="s">
        <x:v>47</x:v>
      </x:c>
      <x:c r="B57" s="0" t="s">
        <x:v>48</x:v>
      </x:c>
      <x:c r="C57" s="0" t="s">
        <x:v>122</x:v>
      </x:c>
      <x:c r="D57" s="0" t="s">
        <x:v>123</x:v>
      </x:c>
      <x:c r="E57" s="0" t="s">
        <x:v>92</x:v>
      </x:c>
      <x:c r="F57" s="0" t="s">
        <x:v>93</x:v>
      </x:c>
      <x:c r="G57" s="0" t="s">
        <x:v>53</x:v>
      </x:c>
      <x:c r="H57" s="0">
        <x:v>1208</x:v>
      </x:c>
    </x:row>
    <x:row r="58" spans="1:8">
      <x:c r="A58" s="0" t="s">
        <x:v>47</x:v>
      </x:c>
      <x:c r="B58" s="0" t="s">
        <x:v>48</x:v>
      </x:c>
      <x:c r="C58" s="0" t="s">
        <x:v>122</x:v>
      </x:c>
      <x:c r="D58" s="0" t="s">
        <x:v>123</x:v>
      </x:c>
      <x:c r="E58" s="0" t="s">
        <x:v>94</x:v>
      </x:c>
      <x:c r="F58" s="0" t="s">
        <x:v>95</x:v>
      </x:c>
      <x:c r="G58" s="0" t="s">
        <x:v>53</x:v>
      </x:c>
      <x:c r="H58" s="0">
        <x:v>1367</x:v>
      </x:c>
    </x:row>
    <x:row r="59" spans="1:8">
      <x:c r="A59" s="0" t="s">
        <x:v>47</x:v>
      </x:c>
      <x:c r="B59" s="0" t="s">
        <x:v>48</x:v>
      </x:c>
      <x:c r="C59" s="0" t="s">
        <x:v>122</x:v>
      </x:c>
      <x:c r="D59" s="0" t="s">
        <x:v>123</x:v>
      </x:c>
      <x:c r="E59" s="0" t="s">
        <x:v>96</x:v>
      </x:c>
      <x:c r="F59" s="0" t="s">
        <x:v>97</x:v>
      </x:c>
      <x:c r="G59" s="0" t="s">
        <x:v>53</x:v>
      </x:c>
      <x:c r="H59" s="0">
        <x:v>1144</x:v>
      </x:c>
    </x:row>
    <x:row r="60" spans="1:8">
      <x:c r="A60" s="0" t="s">
        <x:v>47</x:v>
      </x:c>
      <x:c r="B60" s="0" t="s">
        <x:v>48</x:v>
      </x:c>
      <x:c r="C60" s="0" t="s">
        <x:v>122</x:v>
      </x:c>
      <x:c r="D60" s="0" t="s">
        <x:v>123</x:v>
      </x:c>
      <x:c r="E60" s="0" t="s">
        <x:v>98</x:v>
      </x:c>
      <x:c r="F60" s="0" t="s">
        <x:v>99</x:v>
      </x:c>
      <x:c r="G60" s="0" t="s">
        <x:v>53</x:v>
      </x:c>
      <x:c r="H60" s="0">
        <x:v>1137</x:v>
      </x:c>
    </x:row>
    <x:row r="61" spans="1:8">
      <x:c r="A61" s="0" t="s">
        <x:v>47</x:v>
      </x:c>
      <x:c r="B61" s="0" t="s">
        <x:v>48</x:v>
      </x:c>
      <x:c r="C61" s="0" t="s">
        <x:v>122</x:v>
      </x:c>
      <x:c r="D61" s="0" t="s">
        <x:v>123</x:v>
      </x:c>
      <x:c r="E61" s="0" t="s">
        <x:v>100</x:v>
      </x:c>
      <x:c r="F61" s="0" t="s">
        <x:v>101</x:v>
      </x:c>
      <x:c r="G61" s="0" t="s">
        <x:v>53</x:v>
      </x:c>
      <x:c r="H61" s="0">
        <x:v>1069</x:v>
      </x:c>
    </x:row>
    <x:row r="62" spans="1:8">
      <x:c r="A62" s="0" t="s">
        <x:v>47</x:v>
      </x:c>
      <x:c r="B62" s="0" t="s">
        <x:v>48</x:v>
      </x:c>
      <x:c r="C62" s="0" t="s">
        <x:v>122</x:v>
      </x:c>
      <x:c r="D62" s="0" t="s">
        <x:v>123</x:v>
      </x:c>
      <x:c r="E62" s="0" t="s">
        <x:v>102</x:v>
      </x:c>
      <x:c r="F62" s="0" t="s">
        <x:v>103</x:v>
      </x:c>
      <x:c r="G62" s="0" t="s">
        <x:v>53</x:v>
      </x:c>
      <x:c r="H62" s="0">
        <x:v>790</x:v>
      </x:c>
    </x:row>
    <x:row r="63" spans="1:8">
      <x:c r="A63" s="0" t="s">
        <x:v>47</x:v>
      </x:c>
      <x:c r="B63" s="0" t="s">
        <x:v>48</x:v>
      </x:c>
      <x:c r="C63" s="0" t="s">
        <x:v>122</x:v>
      </x:c>
      <x:c r="D63" s="0" t="s">
        <x:v>123</x:v>
      </x:c>
      <x:c r="E63" s="0" t="s">
        <x:v>104</x:v>
      </x:c>
      <x:c r="F63" s="0" t="s">
        <x:v>105</x:v>
      </x:c>
      <x:c r="G63" s="0" t="s">
        <x:v>53</x:v>
      </x:c>
      <x:c r="H63" s="0">
        <x:v>652</x:v>
      </x:c>
    </x:row>
    <x:row r="64" spans="1:8">
      <x:c r="A64" s="0" t="s">
        <x:v>47</x:v>
      </x:c>
      <x:c r="B64" s="0" t="s">
        <x:v>48</x:v>
      </x:c>
      <x:c r="C64" s="0" t="s">
        <x:v>122</x:v>
      </x:c>
      <x:c r="D64" s="0" t="s">
        <x:v>123</x:v>
      </x:c>
      <x:c r="E64" s="0" t="s">
        <x:v>106</x:v>
      </x:c>
      <x:c r="F64" s="0" t="s">
        <x:v>107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122</x:v>
      </x:c>
      <x:c r="D65" s="0" t="s">
        <x:v>123</x:v>
      </x:c>
      <x:c r="E65" s="0" t="s">
        <x:v>108</x:v>
      </x:c>
      <x:c r="F65" s="0" t="s">
        <x:v>109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122</x:v>
      </x:c>
      <x:c r="D66" s="0" t="s">
        <x:v>123</x:v>
      </x:c>
      <x:c r="E66" s="0" t="s">
        <x:v>110</x:v>
      </x:c>
      <x:c r="F66" s="0" t="s">
        <x:v>111</x:v>
      </x:c>
      <x:c r="G66" s="0" t="s">
        <x:v>53</x:v>
      </x:c>
    </x:row>
    <x:row r="67" spans="1:8">
      <x:c r="A67" s="0" t="s">
        <x:v>47</x:v>
      </x:c>
      <x:c r="B67" s="0" t="s">
        <x:v>48</x:v>
      </x:c>
      <x:c r="C67" s="0" t="s">
        <x:v>122</x:v>
      </x:c>
      <x:c r="D67" s="0" t="s">
        <x:v>123</x:v>
      </x:c>
      <x:c r="E67" s="0" t="s">
        <x:v>112</x:v>
      </x:c>
      <x:c r="F67" s="0" t="s">
        <x:v>113</x:v>
      </x:c>
      <x:c r="G67" s="0" t="s">
        <x:v>53</x:v>
      </x:c>
    </x:row>
    <x:row r="68" spans="1:8">
      <x:c r="A68" s="0" t="s">
        <x:v>47</x:v>
      </x:c>
      <x:c r="B68" s="0" t="s">
        <x:v>48</x:v>
      </x:c>
      <x:c r="C68" s="0" t="s">
        <x:v>122</x:v>
      </x:c>
      <x:c r="D68" s="0" t="s">
        <x:v>123</x:v>
      </x:c>
      <x:c r="E68" s="0" t="s">
        <x:v>114</x:v>
      </x:c>
      <x:c r="F68" s="0" t="s">
        <x:v>115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122</x:v>
      </x:c>
      <x:c r="D69" s="0" t="s">
        <x:v>123</x:v>
      </x:c>
      <x:c r="E69" s="0" t="s">
        <x:v>116</x:v>
      </x:c>
      <x:c r="F69" s="0" t="s">
        <x:v>117</x:v>
      </x:c>
      <x:c r="G69" s="0" t="s">
        <x:v>53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118</x:v>
      </x:c>
      <x:c r="F70" s="0" t="s">
        <x:v>119</x:v>
      </x:c>
      <x:c r="G70" s="0" t="s">
        <x:v>53</x:v>
      </x:c>
      <x:c r="H70" s="0">
        <x:v>2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120</x:v>
      </x:c>
      <x:c r="F71" s="0" t="s">
        <x:v>121</x:v>
      </x:c>
      <x:c r="G71" s="0" t="s">
        <x:v>53</x:v>
      </x:c>
      <x:c r="H71" s="0">
        <x:v>72753</x:v>
      </x:c>
    </x:row>
    <x:row r="72" spans="1:8">
      <x:c r="A72" s="0" t="s">
        <x:v>124</x:v>
      </x:c>
      <x:c r="B72" s="0" t="s">
        <x:v>125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517</x:v>
      </x:c>
    </x:row>
    <x:row r="73" spans="1:8">
      <x:c r="A73" s="0" t="s">
        <x:v>124</x:v>
      </x:c>
      <x:c r="B73" s="0" t="s">
        <x:v>125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191</x:v>
      </x:c>
    </x:row>
    <x:row r="74" spans="1:8">
      <x:c r="A74" s="0" t="s">
        <x:v>124</x:v>
      </x:c>
      <x:c r="B74" s="0" t="s">
        <x:v>125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  <x:c r="H74" s="0">
        <x:v>146</x:v>
      </x:c>
    </x:row>
    <x:row r="75" spans="1:8">
      <x:c r="A75" s="0" t="s">
        <x:v>124</x:v>
      </x:c>
      <x:c r="B75" s="0" t="s">
        <x:v>125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  <x:c r="H75" s="0">
        <x:v>90</x:v>
      </x:c>
    </x:row>
    <x:row r="76" spans="1:8">
      <x:c r="A76" s="0" t="s">
        <x:v>124</x:v>
      </x:c>
      <x:c r="B76" s="0" t="s">
        <x:v>125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  <x:c r="H76" s="0">
        <x:v>89</x:v>
      </x:c>
    </x:row>
    <x:row r="77" spans="1:8">
      <x:c r="A77" s="0" t="s">
        <x:v>124</x:v>
      </x:c>
      <x:c r="B77" s="0" t="s">
        <x:v>125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  <x:c r="H77" s="0">
        <x:v>81</x:v>
      </x:c>
    </x:row>
    <x:row r="78" spans="1:8">
      <x:c r="A78" s="0" t="s">
        <x:v>124</x:v>
      </x:c>
      <x:c r="B78" s="0" t="s">
        <x:v>125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  <x:c r="H78" s="0">
        <x:v>92</x:v>
      </x:c>
    </x:row>
    <x:row r="79" spans="1:8">
      <x:c r="A79" s="0" t="s">
        <x:v>124</x:v>
      </x:c>
      <x:c r="B79" s="0" t="s">
        <x:v>125</x:v>
      </x:c>
      <x:c r="C79" s="0" t="s">
        <x:v>49</x:v>
      </x:c>
      <x:c r="D79" s="0" t="s">
        <x:v>50</x:v>
      </x:c>
      <x:c r="E79" s="0" t="s">
        <x:v>66</x:v>
      </x:c>
      <x:c r="F79" s="0" t="s">
        <x:v>67</x:v>
      </x:c>
      <x:c r="G79" s="0" t="s">
        <x:v>53</x:v>
      </x:c>
      <x:c r="H79" s="0">
        <x:v>77</x:v>
      </x:c>
    </x:row>
    <x:row r="80" spans="1:8">
      <x:c r="A80" s="0" t="s">
        <x:v>124</x:v>
      </x:c>
      <x:c r="B80" s="0" t="s">
        <x:v>125</x:v>
      </x:c>
      <x:c r="C80" s="0" t="s">
        <x:v>49</x:v>
      </x:c>
      <x:c r="D80" s="0" t="s">
        <x:v>50</x:v>
      </x:c>
      <x:c r="E80" s="0" t="s">
        <x:v>68</x:v>
      </x:c>
      <x:c r="F80" s="0" t="s">
        <x:v>69</x:v>
      </x:c>
      <x:c r="G80" s="0" t="s">
        <x:v>53</x:v>
      </x:c>
      <x:c r="H80" s="0">
        <x:v>68</x:v>
      </x:c>
    </x:row>
    <x:row r="81" spans="1:8">
      <x:c r="A81" s="0" t="s">
        <x:v>124</x:v>
      </x:c>
      <x:c r="B81" s="0" t="s">
        <x:v>125</x:v>
      </x:c>
      <x:c r="C81" s="0" t="s">
        <x:v>49</x:v>
      </x:c>
      <x:c r="D81" s="0" t="s">
        <x:v>50</x:v>
      </x:c>
      <x:c r="E81" s="0" t="s">
        <x:v>70</x:v>
      </x:c>
      <x:c r="F81" s="0" t="s">
        <x:v>71</x:v>
      </x:c>
      <x:c r="G81" s="0" t="s">
        <x:v>53</x:v>
      </x:c>
      <x:c r="H81" s="0">
        <x:v>63</x:v>
      </x:c>
    </x:row>
    <x:row r="82" spans="1:8">
      <x:c r="A82" s="0" t="s">
        <x:v>124</x:v>
      </x:c>
      <x:c r="B82" s="0" t="s">
        <x:v>125</x:v>
      </x:c>
      <x:c r="C82" s="0" t="s">
        <x:v>49</x:v>
      </x:c>
      <x:c r="D82" s="0" t="s">
        <x:v>50</x:v>
      </x:c>
      <x:c r="E82" s="0" t="s">
        <x:v>72</x:v>
      </x:c>
      <x:c r="F82" s="0" t="s">
        <x:v>73</x:v>
      </x:c>
      <x:c r="G82" s="0" t="s">
        <x:v>53</x:v>
      </x:c>
      <x:c r="H82" s="0">
        <x:v>41</x:v>
      </x:c>
    </x:row>
    <x:row r="83" spans="1:8">
      <x:c r="A83" s="0" t="s">
        <x:v>124</x:v>
      </x:c>
      <x:c r="B83" s="0" t="s">
        <x:v>125</x:v>
      </x:c>
      <x:c r="C83" s="0" t="s">
        <x:v>49</x:v>
      </x:c>
      <x:c r="D83" s="0" t="s">
        <x:v>50</x:v>
      </x:c>
      <x:c r="E83" s="0" t="s">
        <x:v>74</x:v>
      </x:c>
      <x:c r="F83" s="0" t="s">
        <x:v>75</x:v>
      </x:c>
      <x:c r="G83" s="0" t="s">
        <x:v>53</x:v>
      </x:c>
      <x:c r="H83" s="0">
        <x:v>47</x:v>
      </x:c>
    </x:row>
    <x:row r="84" spans="1:8">
      <x:c r="A84" s="0" t="s">
        <x:v>124</x:v>
      </x:c>
      <x:c r="B84" s="0" t="s">
        <x:v>125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53</x:v>
      </x:c>
      <x:c r="H84" s="0">
        <x:v>49</x:v>
      </x:c>
    </x:row>
    <x:row r="85" spans="1:8">
      <x:c r="A85" s="0" t="s">
        <x:v>124</x:v>
      </x:c>
      <x:c r="B85" s="0" t="s">
        <x:v>125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53</x:v>
      </x:c>
      <x:c r="H85" s="0">
        <x:v>66</x:v>
      </x:c>
    </x:row>
    <x:row r="86" spans="1:8">
      <x:c r="A86" s="0" t="s">
        <x:v>124</x:v>
      </x:c>
      <x:c r="B86" s="0" t="s">
        <x:v>125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>
        <x:v>41</x:v>
      </x:c>
    </x:row>
    <x:row r="87" spans="1:8">
      <x:c r="A87" s="0" t="s">
        <x:v>124</x:v>
      </x:c>
      <x:c r="B87" s="0" t="s">
        <x:v>125</x:v>
      </x:c>
      <x:c r="C87" s="0" t="s">
        <x:v>49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>
        <x:v>41</x:v>
      </x:c>
    </x:row>
    <x:row r="88" spans="1:8">
      <x:c r="A88" s="0" t="s">
        <x:v>124</x:v>
      </x:c>
      <x:c r="B88" s="0" t="s">
        <x:v>125</x:v>
      </x:c>
      <x:c r="C88" s="0" t="s">
        <x:v>49</x:v>
      </x:c>
      <x:c r="D88" s="0" t="s">
        <x:v>50</x:v>
      </x:c>
      <x:c r="E88" s="0" t="s">
        <x:v>84</x:v>
      </x:c>
      <x:c r="F88" s="0" t="s">
        <x:v>85</x:v>
      </x:c>
      <x:c r="G88" s="0" t="s">
        <x:v>53</x:v>
      </x:c>
      <x:c r="H88" s="0">
        <x:v>47</x:v>
      </x:c>
    </x:row>
    <x:row r="89" spans="1:8">
      <x:c r="A89" s="0" t="s">
        <x:v>124</x:v>
      </x:c>
      <x:c r="B89" s="0" t="s">
        <x:v>125</x:v>
      </x:c>
      <x:c r="C89" s="0" t="s">
        <x:v>49</x:v>
      </x:c>
      <x:c r="D89" s="0" t="s">
        <x:v>50</x:v>
      </x:c>
      <x:c r="E89" s="0" t="s">
        <x:v>86</x:v>
      </x:c>
      <x:c r="F89" s="0" t="s">
        <x:v>87</x:v>
      </x:c>
      <x:c r="G89" s="0" t="s">
        <x:v>53</x:v>
      </x:c>
      <x:c r="H89" s="0">
        <x:v>29</x:v>
      </x:c>
    </x:row>
    <x:row r="90" spans="1:8">
      <x:c r="A90" s="0" t="s">
        <x:v>124</x:v>
      </x:c>
      <x:c r="B90" s="0" t="s">
        <x:v>125</x:v>
      </x:c>
      <x:c r="C90" s="0" t="s">
        <x:v>49</x:v>
      </x:c>
      <x:c r="D90" s="0" t="s">
        <x:v>50</x:v>
      </x:c>
      <x:c r="E90" s="0" t="s">
        <x:v>88</x:v>
      </x:c>
      <x:c r="F90" s="0" t="s">
        <x:v>89</x:v>
      </x:c>
      <x:c r="G90" s="0" t="s">
        <x:v>53</x:v>
      </x:c>
      <x:c r="H90" s="0">
        <x:v>23</x:v>
      </x:c>
    </x:row>
    <x:row r="91" spans="1:8">
      <x:c r="A91" s="0" t="s">
        <x:v>124</x:v>
      </x:c>
      <x:c r="B91" s="0" t="s">
        <x:v>125</x:v>
      </x:c>
      <x:c r="C91" s="0" t="s">
        <x:v>49</x:v>
      </x:c>
      <x:c r="D91" s="0" t="s">
        <x:v>50</x:v>
      </x:c>
      <x:c r="E91" s="0" t="s">
        <x:v>90</x:v>
      </x:c>
      <x:c r="F91" s="0" t="s">
        <x:v>91</x:v>
      </x:c>
      <x:c r="G91" s="0" t="s">
        <x:v>53</x:v>
      </x:c>
      <x:c r="H91" s="0">
        <x:v>31</x:v>
      </x:c>
    </x:row>
    <x:row r="92" spans="1:8">
      <x:c r="A92" s="0" t="s">
        <x:v>124</x:v>
      </x:c>
      <x:c r="B92" s="0" t="s">
        <x:v>125</x:v>
      </x:c>
      <x:c r="C92" s="0" t="s">
        <x:v>49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  <x:c r="H92" s="0">
        <x:v>38</x:v>
      </x:c>
    </x:row>
    <x:row r="93" spans="1:8">
      <x:c r="A93" s="0" t="s">
        <x:v>124</x:v>
      </x:c>
      <x:c r="B93" s="0" t="s">
        <x:v>125</x:v>
      </x:c>
      <x:c r="C93" s="0" t="s">
        <x:v>49</x:v>
      </x:c>
      <x:c r="D93" s="0" t="s">
        <x:v>50</x:v>
      </x:c>
      <x:c r="E93" s="0" t="s">
        <x:v>94</x:v>
      </x:c>
      <x:c r="F93" s="0" t="s">
        <x:v>95</x:v>
      </x:c>
      <x:c r="G93" s="0" t="s">
        <x:v>53</x:v>
      </x:c>
      <x:c r="H93" s="0">
        <x:v>66</x:v>
      </x:c>
    </x:row>
    <x:row r="94" spans="1:8">
      <x:c r="A94" s="0" t="s">
        <x:v>124</x:v>
      </x:c>
      <x:c r="B94" s="0" t="s">
        <x:v>125</x:v>
      </x:c>
      <x:c r="C94" s="0" t="s">
        <x:v>49</x:v>
      </x:c>
      <x:c r="D94" s="0" t="s">
        <x:v>50</x:v>
      </x:c>
      <x:c r="E94" s="0" t="s">
        <x:v>96</x:v>
      </x:c>
      <x:c r="F94" s="0" t="s">
        <x:v>97</x:v>
      </x:c>
      <x:c r="G94" s="0" t="s">
        <x:v>53</x:v>
      </x:c>
      <x:c r="H94" s="0">
        <x:v>41</x:v>
      </x:c>
    </x:row>
    <x:row r="95" spans="1:8">
      <x:c r="A95" s="0" t="s">
        <x:v>124</x:v>
      </x:c>
      <x:c r="B95" s="0" t="s">
        <x:v>125</x:v>
      </x:c>
      <x:c r="C95" s="0" t="s">
        <x:v>49</x:v>
      </x:c>
      <x:c r="D95" s="0" t="s">
        <x:v>50</x:v>
      </x:c>
      <x:c r="E95" s="0" t="s">
        <x:v>98</x:v>
      </x:c>
      <x:c r="F95" s="0" t="s">
        <x:v>99</x:v>
      </x:c>
      <x:c r="G95" s="0" t="s">
        <x:v>53</x:v>
      </x:c>
      <x:c r="H95" s="0">
        <x:v>39</x:v>
      </x:c>
    </x:row>
    <x:row r="96" spans="1:8">
      <x:c r="A96" s="0" t="s">
        <x:v>124</x:v>
      </x:c>
      <x:c r="B96" s="0" t="s">
        <x:v>125</x:v>
      </x:c>
      <x:c r="C96" s="0" t="s">
        <x:v>49</x:v>
      </x:c>
      <x:c r="D96" s="0" t="s">
        <x:v>50</x:v>
      </x:c>
      <x:c r="E96" s="0" t="s">
        <x:v>100</x:v>
      </x:c>
      <x:c r="F96" s="0" t="s">
        <x:v>101</x:v>
      </x:c>
      <x:c r="G96" s="0" t="s">
        <x:v>53</x:v>
      </x:c>
    </x:row>
    <x:row r="97" spans="1:8">
      <x:c r="A97" s="0" t="s">
        <x:v>124</x:v>
      </x:c>
      <x:c r="B97" s="0" t="s">
        <x:v>125</x:v>
      </x:c>
      <x:c r="C97" s="0" t="s">
        <x:v>49</x:v>
      </x:c>
      <x:c r="D97" s="0" t="s">
        <x:v>50</x:v>
      </x:c>
      <x:c r="E97" s="0" t="s">
        <x:v>102</x:v>
      </x:c>
      <x:c r="F97" s="0" t="s">
        <x:v>103</x:v>
      </x:c>
      <x:c r="G97" s="0" t="s">
        <x:v>53</x:v>
      </x:c>
    </x:row>
    <x:row r="98" spans="1:8">
      <x:c r="A98" s="0" t="s">
        <x:v>124</x:v>
      </x:c>
      <x:c r="B98" s="0" t="s">
        <x:v>125</x:v>
      </x:c>
      <x:c r="C98" s="0" t="s">
        <x:v>49</x:v>
      </x:c>
      <x:c r="D98" s="0" t="s">
        <x:v>50</x:v>
      </x:c>
      <x:c r="E98" s="0" t="s">
        <x:v>104</x:v>
      </x:c>
      <x:c r="F98" s="0" t="s">
        <x:v>105</x:v>
      </x:c>
      <x:c r="G98" s="0" t="s">
        <x:v>53</x:v>
      </x:c>
    </x:row>
    <x:row r="99" spans="1:8">
      <x:c r="A99" s="0" t="s">
        <x:v>124</x:v>
      </x:c>
      <x:c r="B99" s="0" t="s">
        <x:v>125</x:v>
      </x:c>
      <x:c r="C99" s="0" t="s">
        <x:v>49</x:v>
      </x:c>
      <x:c r="D99" s="0" t="s">
        <x:v>50</x:v>
      </x:c>
      <x:c r="E99" s="0" t="s">
        <x:v>106</x:v>
      </x:c>
      <x:c r="F99" s="0" t="s">
        <x:v>107</x:v>
      </x:c>
      <x:c r="G99" s="0" t="s">
        <x:v>53</x:v>
      </x:c>
    </x:row>
    <x:row r="100" spans="1:8">
      <x:c r="A100" s="0" t="s">
        <x:v>124</x:v>
      </x:c>
      <x:c r="B100" s="0" t="s">
        <x:v>125</x:v>
      </x:c>
      <x:c r="C100" s="0" t="s">
        <x:v>49</x:v>
      </x:c>
      <x:c r="D100" s="0" t="s">
        <x:v>50</x:v>
      </x:c>
      <x:c r="E100" s="0" t="s">
        <x:v>108</x:v>
      </x:c>
      <x:c r="F100" s="0" t="s">
        <x:v>109</x:v>
      </x:c>
      <x:c r="G100" s="0" t="s">
        <x:v>53</x:v>
      </x:c>
    </x:row>
    <x:row r="101" spans="1:8">
      <x:c r="A101" s="0" t="s">
        <x:v>124</x:v>
      </x:c>
      <x:c r="B101" s="0" t="s">
        <x:v>125</x:v>
      </x:c>
      <x:c r="C101" s="0" t="s">
        <x:v>49</x:v>
      </x:c>
      <x:c r="D101" s="0" t="s">
        <x:v>50</x:v>
      </x:c>
      <x:c r="E101" s="0" t="s">
        <x:v>110</x:v>
      </x:c>
      <x:c r="F101" s="0" t="s">
        <x:v>111</x:v>
      </x:c>
      <x:c r="G101" s="0" t="s">
        <x:v>53</x:v>
      </x:c>
    </x:row>
    <x:row r="102" spans="1:8">
      <x:c r="A102" s="0" t="s">
        <x:v>124</x:v>
      </x:c>
      <x:c r="B102" s="0" t="s">
        <x:v>125</x:v>
      </x:c>
      <x:c r="C102" s="0" t="s">
        <x:v>49</x:v>
      </x:c>
      <x:c r="D102" s="0" t="s">
        <x:v>50</x:v>
      </x:c>
      <x:c r="E102" s="0" t="s">
        <x:v>112</x:v>
      </x:c>
      <x:c r="F102" s="0" t="s">
        <x:v>113</x:v>
      </x:c>
      <x:c r="G102" s="0" t="s">
        <x:v>53</x:v>
      </x:c>
    </x:row>
    <x:row r="103" spans="1:8">
      <x:c r="A103" s="0" t="s">
        <x:v>124</x:v>
      </x:c>
      <x:c r="B103" s="0" t="s">
        <x:v>125</x:v>
      </x:c>
      <x:c r="C103" s="0" t="s">
        <x:v>49</x:v>
      </x:c>
      <x:c r="D103" s="0" t="s">
        <x:v>50</x:v>
      </x:c>
      <x:c r="E103" s="0" t="s">
        <x:v>114</x:v>
      </x:c>
      <x:c r="F103" s="0" t="s">
        <x:v>115</x:v>
      </x:c>
      <x:c r="G103" s="0" t="s">
        <x:v>53</x:v>
      </x:c>
    </x:row>
    <x:row r="104" spans="1:8">
      <x:c r="A104" s="0" t="s">
        <x:v>124</x:v>
      </x:c>
      <x:c r="B104" s="0" t="s">
        <x:v>125</x:v>
      </x:c>
      <x:c r="C104" s="0" t="s">
        <x:v>49</x:v>
      </x:c>
      <x:c r="D104" s="0" t="s">
        <x:v>50</x:v>
      </x:c>
      <x:c r="E104" s="0" t="s">
        <x:v>116</x:v>
      </x:c>
      <x:c r="F104" s="0" t="s">
        <x:v>117</x:v>
      </x:c>
      <x:c r="G104" s="0" t="s">
        <x:v>53</x:v>
      </x:c>
    </x:row>
    <x:row r="105" spans="1:8">
      <x:c r="A105" s="0" t="s">
        <x:v>124</x:v>
      </x:c>
      <x:c r="B105" s="0" t="s">
        <x:v>125</x:v>
      </x:c>
      <x:c r="C105" s="0" t="s">
        <x:v>49</x:v>
      </x:c>
      <x:c r="D105" s="0" t="s">
        <x:v>50</x:v>
      </x:c>
      <x:c r="E105" s="0" t="s">
        <x:v>118</x:v>
      </x:c>
      <x:c r="F105" s="0" t="s">
        <x:v>119</x:v>
      </x:c>
      <x:c r="G105" s="0" t="s">
        <x:v>53</x:v>
      </x:c>
      <x:c r="H105" s="0">
        <x:v>46</x:v>
      </x:c>
    </x:row>
    <x:row r="106" spans="1:8">
      <x:c r="A106" s="0" t="s">
        <x:v>124</x:v>
      </x:c>
      <x:c r="B106" s="0" t="s">
        <x:v>125</x:v>
      </x:c>
      <x:c r="C106" s="0" t="s">
        <x:v>49</x:v>
      </x:c>
      <x:c r="D106" s="0" t="s">
        <x:v>50</x:v>
      </x:c>
      <x:c r="E106" s="0" t="s">
        <x:v>120</x:v>
      </x:c>
      <x:c r="F106" s="0" t="s">
        <x:v>121</x:v>
      </x:c>
      <x:c r="G106" s="0" t="s">
        <x:v>53</x:v>
      </x:c>
      <x:c r="H106" s="0">
        <x:v>2059</x:v>
      </x:c>
    </x:row>
    <x:row r="107" spans="1:8">
      <x:c r="A107" s="0" t="s">
        <x:v>124</x:v>
      </x:c>
      <x:c r="B107" s="0" t="s">
        <x:v>125</x:v>
      </x:c>
      <x:c r="C107" s="0" t="s">
        <x:v>122</x:v>
      </x:c>
      <x:c r="D107" s="0" t="s">
        <x:v>123</x:v>
      </x:c>
      <x:c r="E107" s="0" t="s">
        <x:v>51</x:v>
      </x:c>
      <x:c r="F107" s="0" t="s">
        <x:v>52</x:v>
      </x:c>
      <x:c r="G107" s="0" t="s">
        <x:v>53</x:v>
      </x:c>
      <x:c r="H107" s="0">
        <x:v>451</x:v>
      </x:c>
    </x:row>
    <x:row r="108" spans="1:8">
      <x:c r="A108" s="0" t="s">
        <x:v>124</x:v>
      </x:c>
      <x:c r="B108" s="0" t="s">
        <x:v>125</x:v>
      </x:c>
      <x:c r="C108" s="0" t="s">
        <x:v>122</x:v>
      </x:c>
      <x:c r="D108" s="0" t="s">
        <x:v>123</x:v>
      </x:c>
      <x:c r="E108" s="0" t="s">
        <x:v>54</x:v>
      </x:c>
      <x:c r="F108" s="0" t="s">
        <x:v>55</x:v>
      </x:c>
      <x:c r="G108" s="0" t="s">
        <x:v>53</x:v>
      </x:c>
      <x:c r="H108" s="0">
        <x:v>161</x:v>
      </x:c>
    </x:row>
    <x:row r="109" spans="1:8">
      <x:c r="A109" s="0" t="s">
        <x:v>124</x:v>
      </x:c>
      <x:c r="B109" s="0" t="s">
        <x:v>125</x:v>
      </x:c>
      <x:c r="C109" s="0" t="s">
        <x:v>122</x:v>
      </x:c>
      <x:c r="D109" s="0" t="s">
        <x:v>123</x:v>
      </x:c>
      <x:c r="E109" s="0" t="s">
        <x:v>56</x:v>
      </x:c>
      <x:c r="F109" s="0" t="s">
        <x:v>57</x:v>
      </x:c>
      <x:c r="G109" s="0" t="s">
        <x:v>53</x:v>
      </x:c>
      <x:c r="H109" s="0">
        <x:v>145</x:v>
      </x:c>
    </x:row>
    <x:row r="110" spans="1:8">
      <x:c r="A110" s="0" t="s">
        <x:v>124</x:v>
      </x:c>
      <x:c r="B110" s="0" t="s">
        <x:v>125</x:v>
      </x:c>
      <x:c r="C110" s="0" t="s">
        <x:v>122</x:v>
      </x:c>
      <x:c r="D110" s="0" t="s">
        <x:v>123</x:v>
      </x:c>
      <x:c r="E110" s="0" t="s">
        <x:v>58</x:v>
      </x:c>
      <x:c r="F110" s="0" t="s">
        <x:v>59</x:v>
      </x:c>
      <x:c r="G110" s="0" t="s">
        <x:v>53</x:v>
      </x:c>
      <x:c r="H110" s="0">
        <x:v>96</x:v>
      </x:c>
    </x:row>
    <x:row r="111" spans="1:8">
      <x:c r="A111" s="0" t="s">
        <x:v>124</x:v>
      </x:c>
      <x:c r="B111" s="0" t="s">
        <x:v>125</x:v>
      </x:c>
      <x:c r="C111" s="0" t="s">
        <x:v>122</x:v>
      </x:c>
      <x:c r="D111" s="0" t="s">
        <x:v>123</x:v>
      </x:c>
      <x:c r="E111" s="0" t="s">
        <x:v>60</x:v>
      </x:c>
      <x:c r="F111" s="0" t="s">
        <x:v>61</x:v>
      </x:c>
      <x:c r="G111" s="0" t="s">
        <x:v>53</x:v>
      </x:c>
      <x:c r="H111" s="0">
        <x:v>70</x:v>
      </x:c>
    </x:row>
    <x:row r="112" spans="1:8">
      <x:c r="A112" s="0" t="s">
        <x:v>124</x:v>
      </x:c>
      <x:c r="B112" s="0" t="s">
        <x:v>125</x:v>
      </x:c>
      <x:c r="C112" s="0" t="s">
        <x:v>122</x:v>
      </x:c>
      <x:c r="D112" s="0" t="s">
        <x:v>123</x:v>
      </x:c>
      <x:c r="E112" s="0" t="s">
        <x:v>62</x:v>
      </x:c>
      <x:c r="F112" s="0" t="s">
        <x:v>63</x:v>
      </x:c>
      <x:c r="G112" s="0" t="s">
        <x:v>53</x:v>
      </x:c>
      <x:c r="H112" s="0">
        <x:v>64</x:v>
      </x:c>
    </x:row>
    <x:row r="113" spans="1:8">
      <x:c r="A113" s="0" t="s">
        <x:v>124</x:v>
      </x:c>
      <x:c r="B113" s="0" t="s">
        <x:v>125</x:v>
      </x:c>
      <x:c r="C113" s="0" t="s">
        <x:v>122</x:v>
      </x:c>
      <x:c r="D113" s="0" t="s">
        <x:v>123</x:v>
      </x:c>
      <x:c r="E113" s="0" t="s">
        <x:v>64</x:v>
      </x:c>
      <x:c r="F113" s="0" t="s">
        <x:v>65</x:v>
      </x:c>
      <x:c r="G113" s="0" t="s">
        <x:v>53</x:v>
      </x:c>
      <x:c r="H113" s="0">
        <x:v>86</x:v>
      </x:c>
    </x:row>
    <x:row r="114" spans="1:8">
      <x:c r="A114" s="0" t="s">
        <x:v>124</x:v>
      </x:c>
      <x:c r="B114" s="0" t="s">
        <x:v>125</x:v>
      </x:c>
      <x:c r="C114" s="0" t="s">
        <x:v>122</x:v>
      </x:c>
      <x:c r="D114" s="0" t="s">
        <x:v>123</x:v>
      </x:c>
      <x:c r="E114" s="0" t="s">
        <x:v>66</x:v>
      </x:c>
      <x:c r="F114" s="0" t="s">
        <x:v>67</x:v>
      </x:c>
      <x:c r="G114" s="0" t="s">
        <x:v>53</x:v>
      </x:c>
      <x:c r="H114" s="0">
        <x:v>71</x:v>
      </x:c>
    </x:row>
    <x:row r="115" spans="1:8">
      <x:c r="A115" s="0" t="s">
        <x:v>124</x:v>
      </x:c>
      <x:c r="B115" s="0" t="s">
        <x:v>125</x:v>
      </x:c>
      <x:c r="C115" s="0" t="s">
        <x:v>122</x:v>
      </x:c>
      <x:c r="D115" s="0" t="s">
        <x:v>123</x:v>
      </x:c>
      <x:c r="E115" s="0" t="s">
        <x:v>68</x:v>
      </x:c>
      <x:c r="F115" s="0" t="s">
        <x:v>69</x:v>
      </x:c>
      <x:c r="G115" s="0" t="s">
        <x:v>53</x:v>
      </x:c>
      <x:c r="H115" s="0">
        <x:v>50</x:v>
      </x:c>
    </x:row>
    <x:row r="116" spans="1:8">
      <x:c r="A116" s="0" t="s">
        <x:v>124</x:v>
      </x:c>
      <x:c r="B116" s="0" t="s">
        <x:v>125</x:v>
      </x:c>
      <x:c r="C116" s="0" t="s">
        <x:v>122</x:v>
      </x:c>
      <x:c r="D116" s="0" t="s">
        <x:v>123</x:v>
      </x:c>
      <x:c r="E116" s="0" t="s">
        <x:v>70</x:v>
      </x:c>
      <x:c r="F116" s="0" t="s">
        <x:v>71</x:v>
      </x:c>
      <x:c r="G116" s="0" t="s">
        <x:v>53</x:v>
      </x:c>
      <x:c r="H116" s="0">
        <x:v>58</x:v>
      </x:c>
    </x:row>
    <x:row r="117" spans="1:8">
      <x:c r="A117" s="0" t="s">
        <x:v>124</x:v>
      </x:c>
      <x:c r="B117" s="0" t="s">
        <x:v>125</x:v>
      </x:c>
      <x:c r="C117" s="0" t="s">
        <x:v>122</x:v>
      </x:c>
      <x:c r="D117" s="0" t="s">
        <x:v>123</x:v>
      </x:c>
      <x:c r="E117" s="0" t="s">
        <x:v>72</x:v>
      </x:c>
      <x:c r="F117" s="0" t="s">
        <x:v>73</x:v>
      </x:c>
      <x:c r="G117" s="0" t="s">
        <x:v>53</x:v>
      </x:c>
      <x:c r="H117" s="0">
        <x:v>42</x:v>
      </x:c>
    </x:row>
    <x:row r="118" spans="1:8">
      <x:c r="A118" s="0" t="s">
        <x:v>124</x:v>
      </x:c>
      <x:c r="B118" s="0" t="s">
        <x:v>125</x:v>
      </x:c>
      <x:c r="C118" s="0" t="s">
        <x:v>122</x:v>
      </x:c>
      <x:c r="D118" s="0" t="s">
        <x:v>123</x:v>
      </x:c>
      <x:c r="E118" s="0" t="s">
        <x:v>74</x:v>
      </x:c>
      <x:c r="F118" s="0" t="s">
        <x:v>75</x:v>
      </x:c>
      <x:c r="G118" s="0" t="s">
        <x:v>53</x:v>
      </x:c>
      <x:c r="H118" s="0">
        <x:v>58</x:v>
      </x:c>
    </x:row>
    <x:row r="119" spans="1:8">
      <x:c r="A119" s="0" t="s">
        <x:v>124</x:v>
      </x:c>
      <x:c r="B119" s="0" t="s">
        <x:v>125</x:v>
      </x:c>
      <x:c r="C119" s="0" t="s">
        <x:v>122</x:v>
      </x:c>
      <x:c r="D119" s="0" t="s">
        <x:v>123</x:v>
      </x:c>
      <x:c r="E119" s="0" t="s">
        <x:v>76</x:v>
      </x:c>
      <x:c r="F119" s="0" t="s">
        <x:v>77</x:v>
      </x:c>
      <x:c r="G119" s="0" t="s">
        <x:v>53</x:v>
      </x:c>
      <x:c r="H119" s="0">
        <x:v>41</x:v>
      </x:c>
    </x:row>
    <x:row r="120" spans="1:8">
      <x:c r="A120" s="0" t="s">
        <x:v>124</x:v>
      </x:c>
      <x:c r="B120" s="0" t="s">
        <x:v>125</x:v>
      </x:c>
      <x:c r="C120" s="0" t="s">
        <x:v>122</x:v>
      </x:c>
      <x:c r="D120" s="0" t="s">
        <x:v>123</x:v>
      </x:c>
      <x:c r="E120" s="0" t="s">
        <x:v>78</x:v>
      </x:c>
      <x:c r="F120" s="0" t="s">
        <x:v>79</x:v>
      </x:c>
      <x:c r="G120" s="0" t="s">
        <x:v>53</x:v>
      </x:c>
      <x:c r="H120" s="0">
        <x:v>52</x:v>
      </x:c>
    </x:row>
    <x:row r="121" spans="1:8">
      <x:c r="A121" s="0" t="s">
        <x:v>124</x:v>
      </x:c>
      <x:c r="B121" s="0" t="s">
        <x:v>125</x:v>
      </x:c>
      <x:c r="C121" s="0" t="s">
        <x:v>122</x:v>
      </x:c>
      <x:c r="D121" s="0" t="s">
        <x:v>123</x:v>
      </x:c>
      <x:c r="E121" s="0" t="s">
        <x:v>80</x:v>
      </x:c>
      <x:c r="F121" s="0" t="s">
        <x:v>81</x:v>
      </x:c>
      <x:c r="G121" s="0" t="s">
        <x:v>53</x:v>
      </x:c>
      <x:c r="H121" s="0">
        <x:v>42</x:v>
      </x:c>
    </x:row>
    <x:row r="122" spans="1:8">
      <x:c r="A122" s="0" t="s">
        <x:v>124</x:v>
      </x:c>
      <x:c r="B122" s="0" t="s">
        <x:v>125</x:v>
      </x:c>
      <x:c r="C122" s="0" t="s">
        <x:v>122</x:v>
      </x:c>
      <x:c r="D122" s="0" t="s">
        <x:v>123</x:v>
      </x:c>
      <x:c r="E122" s="0" t="s">
        <x:v>82</x:v>
      </x:c>
      <x:c r="F122" s="0" t="s">
        <x:v>83</x:v>
      </x:c>
      <x:c r="G122" s="0" t="s">
        <x:v>53</x:v>
      </x:c>
      <x:c r="H122" s="0">
        <x:v>37</x:v>
      </x:c>
    </x:row>
    <x:row r="123" spans="1:8">
      <x:c r="A123" s="0" t="s">
        <x:v>124</x:v>
      </x:c>
      <x:c r="B123" s="0" t="s">
        <x:v>125</x:v>
      </x:c>
      <x:c r="C123" s="0" t="s">
        <x:v>122</x:v>
      </x:c>
      <x:c r="D123" s="0" t="s">
        <x:v>123</x:v>
      </x:c>
      <x:c r="E123" s="0" t="s">
        <x:v>84</x:v>
      </x:c>
      <x:c r="F123" s="0" t="s">
        <x:v>85</x:v>
      </x:c>
      <x:c r="G123" s="0" t="s">
        <x:v>53</x:v>
      </x:c>
      <x:c r="H123" s="0">
        <x:v>33</x:v>
      </x:c>
    </x:row>
    <x:row r="124" spans="1:8">
      <x:c r="A124" s="0" t="s">
        <x:v>124</x:v>
      </x:c>
      <x:c r="B124" s="0" t="s">
        <x:v>125</x:v>
      </x:c>
      <x:c r="C124" s="0" t="s">
        <x:v>122</x:v>
      </x:c>
      <x:c r="D124" s="0" t="s">
        <x:v>123</x:v>
      </x:c>
      <x:c r="E124" s="0" t="s">
        <x:v>86</x:v>
      </x:c>
      <x:c r="F124" s="0" t="s">
        <x:v>87</x:v>
      </x:c>
      <x:c r="G124" s="0" t="s">
        <x:v>53</x:v>
      </x:c>
      <x:c r="H124" s="0">
        <x:v>32</x:v>
      </x:c>
    </x:row>
    <x:row r="125" spans="1:8">
      <x:c r="A125" s="0" t="s">
        <x:v>124</x:v>
      </x:c>
      <x:c r="B125" s="0" t="s">
        <x:v>125</x:v>
      </x:c>
      <x:c r="C125" s="0" t="s">
        <x:v>122</x:v>
      </x:c>
      <x:c r="D125" s="0" t="s">
        <x:v>123</x:v>
      </x:c>
      <x:c r="E125" s="0" t="s">
        <x:v>88</x:v>
      </x:c>
      <x:c r="F125" s="0" t="s">
        <x:v>89</x:v>
      </x:c>
      <x:c r="G125" s="0" t="s">
        <x:v>53</x:v>
      </x:c>
      <x:c r="H125" s="0">
        <x:v>29</x:v>
      </x:c>
    </x:row>
    <x:row r="126" spans="1:8">
      <x:c r="A126" s="0" t="s">
        <x:v>124</x:v>
      </x:c>
      <x:c r="B126" s="0" t="s">
        <x:v>125</x:v>
      </x:c>
      <x:c r="C126" s="0" t="s">
        <x:v>122</x:v>
      </x:c>
      <x:c r="D126" s="0" t="s">
        <x:v>123</x:v>
      </x:c>
      <x:c r="E126" s="0" t="s">
        <x:v>90</x:v>
      </x:c>
      <x:c r="F126" s="0" t="s">
        <x:v>91</x:v>
      </x:c>
      <x:c r="G126" s="0" t="s">
        <x:v>53</x:v>
      </x:c>
      <x:c r="H126" s="0">
        <x:v>23</x:v>
      </x:c>
    </x:row>
    <x:row r="127" spans="1:8">
      <x:c r="A127" s="0" t="s">
        <x:v>124</x:v>
      </x:c>
      <x:c r="B127" s="0" t="s">
        <x:v>125</x:v>
      </x:c>
      <x:c r="C127" s="0" t="s">
        <x:v>122</x:v>
      </x:c>
      <x:c r="D127" s="0" t="s">
        <x:v>123</x:v>
      </x:c>
      <x:c r="E127" s="0" t="s">
        <x:v>92</x:v>
      </x:c>
      <x:c r="F127" s="0" t="s">
        <x:v>93</x:v>
      </x:c>
      <x:c r="G127" s="0" t="s">
        <x:v>53</x:v>
      </x:c>
    </x:row>
    <x:row r="128" spans="1:8">
      <x:c r="A128" s="0" t="s">
        <x:v>124</x:v>
      </x:c>
      <x:c r="B128" s="0" t="s">
        <x:v>125</x:v>
      </x:c>
      <x:c r="C128" s="0" t="s">
        <x:v>122</x:v>
      </x:c>
      <x:c r="D128" s="0" t="s">
        <x:v>123</x:v>
      </x:c>
      <x:c r="E128" s="0" t="s">
        <x:v>94</x:v>
      </x:c>
      <x:c r="F128" s="0" t="s">
        <x:v>95</x:v>
      </x:c>
      <x:c r="G128" s="0" t="s">
        <x:v>53</x:v>
      </x:c>
      <x:c r="H128" s="0">
        <x:v>64</x:v>
      </x:c>
    </x:row>
    <x:row r="129" spans="1:8">
      <x:c r="A129" s="0" t="s">
        <x:v>124</x:v>
      </x:c>
      <x:c r="B129" s="0" t="s">
        <x:v>125</x:v>
      </x:c>
      <x:c r="C129" s="0" t="s">
        <x:v>122</x:v>
      </x:c>
      <x:c r="D129" s="0" t="s">
        <x:v>123</x:v>
      </x:c>
      <x:c r="E129" s="0" t="s">
        <x:v>96</x:v>
      </x:c>
      <x:c r="F129" s="0" t="s">
        <x:v>97</x:v>
      </x:c>
      <x:c r="G129" s="0" t="s">
        <x:v>53</x:v>
      </x:c>
      <x:c r="H129" s="0">
        <x:v>37</x:v>
      </x:c>
    </x:row>
    <x:row r="130" spans="1:8">
      <x:c r="A130" s="0" t="s">
        <x:v>124</x:v>
      </x:c>
      <x:c r="B130" s="0" t="s">
        <x:v>125</x:v>
      </x:c>
      <x:c r="C130" s="0" t="s">
        <x:v>122</x:v>
      </x:c>
      <x:c r="D130" s="0" t="s">
        <x:v>123</x:v>
      </x:c>
      <x:c r="E130" s="0" t="s">
        <x:v>98</x:v>
      </x:c>
      <x:c r="F130" s="0" t="s">
        <x:v>99</x:v>
      </x:c>
      <x:c r="G130" s="0" t="s">
        <x:v>53</x:v>
      </x:c>
      <x:c r="H130" s="0">
        <x:v>25</x:v>
      </x:c>
    </x:row>
    <x:row r="131" spans="1:8">
      <x:c r="A131" s="0" t="s">
        <x:v>124</x:v>
      </x:c>
      <x:c r="B131" s="0" t="s">
        <x:v>125</x:v>
      </x:c>
      <x:c r="C131" s="0" t="s">
        <x:v>122</x:v>
      </x:c>
      <x:c r="D131" s="0" t="s">
        <x:v>123</x:v>
      </x:c>
      <x:c r="E131" s="0" t="s">
        <x:v>100</x:v>
      </x:c>
      <x:c r="F131" s="0" t="s">
        <x:v>101</x:v>
      </x:c>
      <x:c r="G131" s="0" t="s">
        <x:v>53</x:v>
      </x:c>
    </x:row>
    <x:row r="132" spans="1:8">
      <x:c r="A132" s="0" t="s">
        <x:v>124</x:v>
      </x:c>
      <x:c r="B132" s="0" t="s">
        <x:v>125</x:v>
      </x:c>
      <x:c r="C132" s="0" t="s">
        <x:v>122</x:v>
      </x:c>
      <x:c r="D132" s="0" t="s">
        <x:v>123</x:v>
      </x:c>
      <x:c r="E132" s="0" t="s">
        <x:v>102</x:v>
      </x:c>
      <x:c r="F132" s="0" t="s">
        <x:v>103</x:v>
      </x:c>
      <x:c r="G132" s="0" t="s">
        <x:v>53</x:v>
      </x:c>
    </x:row>
    <x:row r="133" spans="1:8">
      <x:c r="A133" s="0" t="s">
        <x:v>124</x:v>
      </x:c>
      <x:c r="B133" s="0" t="s">
        <x:v>125</x:v>
      </x:c>
      <x:c r="C133" s="0" t="s">
        <x:v>122</x:v>
      </x:c>
      <x:c r="D133" s="0" t="s">
        <x:v>123</x:v>
      </x:c>
      <x:c r="E133" s="0" t="s">
        <x:v>104</x:v>
      </x:c>
      <x:c r="F133" s="0" t="s">
        <x:v>105</x:v>
      </x:c>
      <x:c r="G133" s="0" t="s">
        <x:v>53</x:v>
      </x:c>
    </x:row>
    <x:row r="134" spans="1:8">
      <x:c r="A134" s="0" t="s">
        <x:v>124</x:v>
      </x:c>
      <x:c r="B134" s="0" t="s">
        <x:v>125</x:v>
      </x:c>
      <x:c r="C134" s="0" t="s">
        <x:v>122</x:v>
      </x:c>
      <x:c r="D134" s="0" t="s">
        <x:v>123</x:v>
      </x:c>
      <x:c r="E134" s="0" t="s">
        <x:v>106</x:v>
      </x:c>
      <x:c r="F134" s="0" t="s">
        <x:v>107</x:v>
      </x:c>
      <x:c r="G134" s="0" t="s">
        <x:v>53</x:v>
      </x:c>
    </x:row>
    <x:row r="135" spans="1:8">
      <x:c r="A135" s="0" t="s">
        <x:v>124</x:v>
      </x:c>
      <x:c r="B135" s="0" t="s">
        <x:v>125</x:v>
      </x:c>
      <x:c r="C135" s="0" t="s">
        <x:v>122</x:v>
      </x:c>
      <x:c r="D135" s="0" t="s">
        <x:v>123</x:v>
      </x:c>
      <x:c r="E135" s="0" t="s">
        <x:v>108</x:v>
      </x:c>
      <x:c r="F135" s="0" t="s">
        <x:v>109</x:v>
      </x:c>
      <x:c r="G135" s="0" t="s">
        <x:v>53</x:v>
      </x:c>
    </x:row>
    <x:row r="136" spans="1:8">
      <x:c r="A136" s="0" t="s">
        <x:v>124</x:v>
      </x:c>
      <x:c r="B136" s="0" t="s">
        <x:v>125</x:v>
      </x:c>
      <x:c r="C136" s="0" t="s">
        <x:v>122</x:v>
      </x:c>
      <x:c r="D136" s="0" t="s">
        <x:v>123</x:v>
      </x:c>
      <x:c r="E136" s="0" t="s">
        <x:v>110</x:v>
      </x:c>
      <x:c r="F136" s="0" t="s">
        <x:v>111</x:v>
      </x:c>
      <x:c r="G136" s="0" t="s">
        <x:v>53</x:v>
      </x:c>
    </x:row>
    <x:row r="137" spans="1:8">
      <x:c r="A137" s="0" t="s">
        <x:v>124</x:v>
      </x:c>
      <x:c r="B137" s="0" t="s">
        <x:v>125</x:v>
      </x:c>
      <x:c r="C137" s="0" t="s">
        <x:v>122</x:v>
      </x:c>
      <x:c r="D137" s="0" t="s">
        <x:v>123</x:v>
      </x:c>
      <x:c r="E137" s="0" t="s">
        <x:v>112</x:v>
      </x:c>
      <x:c r="F137" s="0" t="s">
        <x:v>113</x:v>
      </x:c>
      <x:c r="G137" s="0" t="s">
        <x:v>53</x:v>
      </x:c>
    </x:row>
    <x:row r="138" spans="1:8">
      <x:c r="A138" s="0" t="s">
        <x:v>124</x:v>
      </x:c>
      <x:c r="B138" s="0" t="s">
        <x:v>125</x:v>
      </x:c>
      <x:c r="C138" s="0" t="s">
        <x:v>122</x:v>
      </x:c>
      <x:c r="D138" s="0" t="s">
        <x:v>123</x:v>
      </x:c>
      <x:c r="E138" s="0" t="s">
        <x:v>114</x:v>
      </x:c>
      <x:c r="F138" s="0" t="s">
        <x:v>115</x:v>
      </x:c>
      <x:c r="G138" s="0" t="s">
        <x:v>53</x:v>
      </x:c>
    </x:row>
    <x:row r="139" spans="1:8">
      <x:c r="A139" s="0" t="s">
        <x:v>124</x:v>
      </x:c>
      <x:c r="B139" s="0" t="s">
        <x:v>125</x:v>
      </x:c>
      <x:c r="C139" s="0" t="s">
        <x:v>122</x:v>
      </x:c>
      <x:c r="D139" s="0" t="s">
        <x:v>123</x:v>
      </x:c>
      <x:c r="E139" s="0" t="s">
        <x:v>116</x:v>
      </x:c>
      <x:c r="F139" s="0" t="s">
        <x:v>117</x:v>
      </x:c>
      <x:c r="G139" s="0" t="s">
        <x:v>53</x:v>
      </x:c>
    </x:row>
    <x:row r="140" spans="1:8">
      <x:c r="A140" s="0" t="s">
        <x:v>124</x:v>
      </x:c>
      <x:c r="B140" s="0" t="s">
        <x:v>125</x:v>
      </x:c>
      <x:c r="C140" s="0" t="s">
        <x:v>122</x:v>
      </x:c>
      <x:c r="D140" s="0" t="s">
        <x:v>123</x:v>
      </x:c>
      <x:c r="E140" s="0" t="s">
        <x:v>118</x:v>
      </x:c>
      <x:c r="F140" s="0" t="s">
        <x:v>119</x:v>
      </x:c>
      <x:c r="G140" s="0" t="s">
        <x:v>53</x:v>
      </x:c>
      <x:c r="H140" s="0">
        <x:v>60</x:v>
      </x:c>
    </x:row>
    <x:row r="141" spans="1:8">
      <x:c r="A141" s="0" t="s">
        <x:v>124</x:v>
      </x:c>
      <x:c r="B141" s="0" t="s">
        <x:v>125</x:v>
      </x:c>
      <x:c r="C141" s="0" t="s">
        <x:v>122</x:v>
      </x:c>
      <x:c r="D141" s="0" t="s">
        <x:v>123</x:v>
      </x:c>
      <x:c r="E141" s="0" t="s">
        <x:v>120</x:v>
      </x:c>
      <x:c r="F141" s="0" t="s">
        <x:v>121</x:v>
      </x:c>
      <x:c r="G141" s="0" t="s">
        <x:v>53</x:v>
      </x:c>
      <x:c r="H141" s="0">
        <x:v>1827</x:v>
      </x:c>
    </x:row>
    <x:row r="142" spans="1:8">
      <x:c r="A142" s="0" t="s">
        <x:v>126</x:v>
      </x:c>
      <x:c r="B142" s="0" t="s">
        <x:v>127</x:v>
      </x:c>
      <x:c r="C142" s="0" t="s">
        <x:v>49</x:v>
      </x:c>
      <x:c r="D142" s="0" t="s">
        <x:v>50</x:v>
      </x:c>
      <x:c r="E142" s="0" t="s">
        <x:v>51</x:v>
      </x:c>
      <x:c r="F142" s="0" t="s">
        <x:v>52</x:v>
      </x:c>
      <x:c r="G142" s="0" t="s">
        <x:v>53</x:v>
      </x:c>
      <x:c r="H142" s="0">
        <x:v>2569</x:v>
      </x:c>
    </x:row>
    <x:row r="143" spans="1:8">
      <x:c r="A143" s="0" t="s">
        <x:v>126</x:v>
      </x:c>
      <x:c r="B143" s="0" t="s">
        <x:v>127</x:v>
      </x:c>
      <x:c r="C143" s="0" t="s">
        <x:v>49</x:v>
      </x:c>
      <x:c r="D143" s="0" t="s">
        <x:v>50</x:v>
      </x:c>
      <x:c r="E143" s="0" t="s">
        <x:v>54</x:v>
      </x:c>
      <x:c r="F143" s="0" t="s">
        <x:v>55</x:v>
      </x:c>
      <x:c r="G143" s="0" t="s">
        <x:v>53</x:v>
      </x:c>
      <x:c r="H143" s="0">
        <x:v>995</x:v>
      </x:c>
    </x:row>
    <x:row r="144" spans="1:8">
      <x:c r="A144" s="0" t="s">
        <x:v>126</x:v>
      </x:c>
      <x:c r="B144" s="0" t="s">
        <x:v>127</x:v>
      </x:c>
      <x:c r="C144" s="0" t="s">
        <x:v>49</x:v>
      </x:c>
      <x:c r="D144" s="0" t="s">
        <x:v>50</x:v>
      </x:c>
      <x:c r="E144" s="0" t="s">
        <x:v>56</x:v>
      </x:c>
      <x:c r="F144" s="0" t="s">
        <x:v>57</x:v>
      </x:c>
      <x:c r="G144" s="0" t="s">
        <x:v>53</x:v>
      </x:c>
      <x:c r="H144" s="0">
        <x:v>722</x:v>
      </x:c>
    </x:row>
    <x:row r="145" spans="1:8">
      <x:c r="A145" s="0" t="s">
        <x:v>126</x:v>
      </x:c>
      <x:c r="B145" s="0" t="s">
        <x:v>127</x:v>
      </x:c>
      <x:c r="C145" s="0" t="s">
        <x:v>49</x:v>
      </x:c>
      <x:c r="D145" s="0" t="s">
        <x:v>50</x:v>
      </x:c>
      <x:c r="E145" s="0" t="s">
        <x:v>58</x:v>
      </x:c>
      <x:c r="F145" s="0" t="s">
        <x:v>59</x:v>
      </x:c>
      <x:c r="G145" s="0" t="s">
        <x:v>53</x:v>
      </x:c>
      <x:c r="H145" s="0">
        <x:v>576</x:v>
      </x:c>
    </x:row>
    <x:row r="146" spans="1:8">
      <x:c r="A146" s="0" t="s">
        <x:v>126</x:v>
      </x:c>
      <x:c r="B146" s="0" t="s">
        <x:v>127</x:v>
      </x:c>
      <x:c r="C146" s="0" t="s">
        <x:v>49</x:v>
      </x:c>
      <x:c r="D146" s="0" t="s">
        <x:v>50</x:v>
      </x:c>
      <x:c r="E146" s="0" t="s">
        <x:v>60</x:v>
      </x:c>
      <x:c r="F146" s="0" t="s">
        <x:v>61</x:v>
      </x:c>
      <x:c r="G146" s="0" t="s">
        <x:v>53</x:v>
      </x:c>
      <x:c r="H146" s="0">
        <x:v>520</x:v>
      </x:c>
    </x:row>
    <x:row r="147" spans="1:8">
      <x:c r="A147" s="0" t="s">
        <x:v>126</x:v>
      </x:c>
      <x:c r="B147" s="0" t="s">
        <x:v>127</x:v>
      </x:c>
      <x:c r="C147" s="0" t="s">
        <x:v>49</x:v>
      </x:c>
      <x:c r="D147" s="0" t="s">
        <x:v>50</x:v>
      </x:c>
      <x:c r="E147" s="0" t="s">
        <x:v>62</x:v>
      </x:c>
      <x:c r="F147" s="0" t="s">
        <x:v>63</x:v>
      </x:c>
      <x:c r="G147" s="0" t="s">
        <x:v>53</x:v>
      </x:c>
      <x:c r="H147" s="0">
        <x:v>473</x:v>
      </x:c>
    </x:row>
    <x:row r="148" spans="1:8">
      <x:c r="A148" s="0" t="s">
        <x:v>126</x:v>
      </x:c>
      <x:c r="B148" s="0" t="s">
        <x:v>127</x:v>
      </x:c>
      <x:c r="C148" s="0" t="s">
        <x:v>49</x:v>
      </x:c>
      <x:c r="D148" s="0" t="s">
        <x:v>50</x:v>
      </x:c>
      <x:c r="E148" s="0" t="s">
        <x:v>64</x:v>
      </x:c>
      <x:c r="F148" s="0" t="s">
        <x:v>65</x:v>
      </x:c>
      <x:c r="G148" s="0" t="s">
        <x:v>53</x:v>
      </x:c>
      <x:c r="H148" s="0">
        <x:v>376</x:v>
      </x:c>
    </x:row>
    <x:row r="149" spans="1:8">
      <x:c r="A149" s="0" t="s">
        <x:v>126</x:v>
      </x:c>
      <x:c r="B149" s="0" t="s">
        <x:v>127</x:v>
      </x:c>
      <x:c r="C149" s="0" t="s">
        <x:v>49</x:v>
      </x:c>
      <x:c r="D149" s="0" t="s">
        <x:v>50</x:v>
      </x:c>
      <x:c r="E149" s="0" t="s">
        <x:v>66</x:v>
      </x:c>
      <x:c r="F149" s="0" t="s">
        <x:v>67</x:v>
      </x:c>
      <x:c r="G149" s="0" t="s">
        <x:v>53</x:v>
      </x:c>
      <x:c r="H149" s="0">
        <x:v>403</x:v>
      </x:c>
    </x:row>
    <x:row r="150" spans="1:8">
      <x:c r="A150" s="0" t="s">
        <x:v>126</x:v>
      </x:c>
      <x:c r="B150" s="0" t="s">
        <x:v>127</x:v>
      </x:c>
      <x:c r="C150" s="0" t="s">
        <x:v>49</x:v>
      </x:c>
      <x:c r="D150" s="0" t="s">
        <x:v>50</x:v>
      </x:c>
      <x:c r="E150" s="0" t="s">
        <x:v>68</x:v>
      </x:c>
      <x:c r="F150" s="0" t="s">
        <x:v>69</x:v>
      </x:c>
      <x:c r="G150" s="0" t="s">
        <x:v>53</x:v>
      </x:c>
      <x:c r="H150" s="0">
        <x:v>335</x:v>
      </x:c>
    </x:row>
    <x:row r="151" spans="1:8">
      <x:c r="A151" s="0" t="s">
        <x:v>126</x:v>
      </x:c>
      <x:c r="B151" s="0" t="s">
        <x:v>127</x:v>
      </x:c>
      <x:c r="C151" s="0" t="s">
        <x:v>49</x:v>
      </x:c>
      <x:c r="D151" s="0" t="s">
        <x:v>50</x:v>
      </x:c>
      <x:c r="E151" s="0" t="s">
        <x:v>70</x:v>
      </x:c>
      <x:c r="F151" s="0" t="s">
        <x:v>71</x:v>
      </x:c>
      <x:c r="G151" s="0" t="s">
        <x:v>53</x:v>
      </x:c>
      <x:c r="H151" s="0">
        <x:v>298</x:v>
      </x:c>
    </x:row>
    <x:row r="152" spans="1:8">
      <x:c r="A152" s="0" t="s">
        <x:v>126</x:v>
      </x:c>
      <x:c r="B152" s="0" t="s">
        <x:v>127</x:v>
      </x:c>
      <x:c r="C152" s="0" t="s">
        <x:v>49</x:v>
      </x:c>
      <x:c r="D152" s="0" t="s">
        <x:v>50</x:v>
      </x:c>
      <x:c r="E152" s="0" t="s">
        <x:v>72</x:v>
      </x:c>
      <x:c r="F152" s="0" t="s">
        <x:v>73</x:v>
      </x:c>
      <x:c r="G152" s="0" t="s">
        <x:v>53</x:v>
      </x:c>
      <x:c r="H152" s="0">
        <x:v>255</x:v>
      </x:c>
    </x:row>
    <x:row r="153" spans="1:8">
      <x:c r="A153" s="0" t="s">
        <x:v>126</x:v>
      </x:c>
      <x:c r="B153" s="0" t="s">
        <x:v>127</x:v>
      </x:c>
      <x:c r="C153" s="0" t="s">
        <x:v>49</x:v>
      </x:c>
      <x:c r="D153" s="0" t="s">
        <x:v>50</x:v>
      </x:c>
      <x:c r="E153" s="0" t="s">
        <x:v>74</x:v>
      </x:c>
      <x:c r="F153" s="0" t="s">
        <x:v>75</x:v>
      </x:c>
      <x:c r="G153" s="0" t="s">
        <x:v>53</x:v>
      </x:c>
      <x:c r="H153" s="0">
        <x:v>280</x:v>
      </x:c>
    </x:row>
    <x:row r="154" spans="1:8">
      <x:c r="A154" s="0" t="s">
        <x:v>126</x:v>
      </x:c>
      <x:c r="B154" s="0" t="s">
        <x:v>127</x:v>
      </x:c>
      <x:c r="C154" s="0" t="s">
        <x:v>49</x:v>
      </x:c>
      <x:c r="D154" s="0" t="s">
        <x:v>50</x:v>
      </x:c>
      <x:c r="E154" s="0" t="s">
        <x:v>76</x:v>
      </x:c>
      <x:c r="F154" s="0" t="s">
        <x:v>77</x:v>
      </x:c>
      <x:c r="G154" s="0" t="s">
        <x:v>53</x:v>
      </x:c>
      <x:c r="H154" s="0">
        <x:v>297</x:v>
      </x:c>
    </x:row>
    <x:row r="155" spans="1:8">
      <x:c r="A155" s="0" t="s">
        <x:v>126</x:v>
      </x:c>
      <x:c r="B155" s="0" t="s">
        <x:v>127</x:v>
      </x:c>
      <x:c r="C155" s="0" t="s">
        <x:v>49</x:v>
      </x:c>
      <x:c r="D155" s="0" t="s">
        <x:v>50</x:v>
      </x:c>
      <x:c r="E155" s="0" t="s">
        <x:v>78</x:v>
      </x:c>
      <x:c r="F155" s="0" t="s">
        <x:v>79</x:v>
      </x:c>
      <x:c r="G155" s="0" t="s">
        <x:v>53</x:v>
      </x:c>
      <x:c r="H155" s="0">
        <x:v>253</x:v>
      </x:c>
    </x:row>
    <x:row r="156" spans="1:8">
      <x:c r="A156" s="0" t="s">
        <x:v>126</x:v>
      </x:c>
      <x:c r="B156" s="0" t="s">
        <x:v>127</x:v>
      </x:c>
      <x:c r="C156" s="0" t="s">
        <x:v>49</x:v>
      </x:c>
      <x:c r="D156" s="0" t="s">
        <x:v>50</x:v>
      </x:c>
      <x:c r="E156" s="0" t="s">
        <x:v>80</x:v>
      </x:c>
      <x:c r="F156" s="0" t="s">
        <x:v>81</x:v>
      </x:c>
      <x:c r="G156" s="0" t="s">
        <x:v>53</x:v>
      </x:c>
      <x:c r="H156" s="0">
        <x:v>280</x:v>
      </x:c>
    </x:row>
    <x:row r="157" spans="1:8">
      <x:c r="A157" s="0" t="s">
        <x:v>126</x:v>
      </x:c>
      <x:c r="B157" s="0" t="s">
        <x:v>127</x:v>
      </x:c>
      <x:c r="C157" s="0" t="s">
        <x:v>49</x:v>
      </x:c>
      <x:c r="D157" s="0" t="s">
        <x:v>50</x:v>
      </x:c>
      <x:c r="E157" s="0" t="s">
        <x:v>82</x:v>
      </x:c>
      <x:c r="F157" s="0" t="s">
        <x:v>83</x:v>
      </x:c>
      <x:c r="G157" s="0" t="s">
        <x:v>53</x:v>
      </x:c>
      <x:c r="H157" s="0">
        <x:v>216</x:v>
      </x:c>
    </x:row>
    <x:row r="158" spans="1:8">
      <x:c r="A158" s="0" t="s">
        <x:v>126</x:v>
      </x:c>
      <x:c r="B158" s="0" t="s">
        <x:v>127</x:v>
      </x:c>
      <x:c r="C158" s="0" t="s">
        <x:v>49</x:v>
      </x:c>
      <x:c r="D158" s="0" t="s">
        <x:v>50</x:v>
      </x:c>
      <x:c r="E158" s="0" t="s">
        <x:v>84</x:v>
      </x:c>
      <x:c r="F158" s="0" t="s">
        <x:v>85</x:v>
      </x:c>
      <x:c r="G158" s="0" t="s">
        <x:v>53</x:v>
      </x:c>
      <x:c r="H158" s="0">
        <x:v>227</x:v>
      </x:c>
    </x:row>
    <x:row r="159" spans="1:8">
      <x:c r="A159" s="0" t="s">
        <x:v>126</x:v>
      </x:c>
      <x:c r="B159" s="0" t="s">
        <x:v>127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53</x:v>
      </x:c>
      <x:c r="H159" s="0">
        <x:v>260</x:v>
      </x:c>
    </x:row>
    <x:row r="160" spans="1:8">
      <x:c r="A160" s="0" t="s">
        <x:v>126</x:v>
      </x:c>
      <x:c r="B160" s="0" t="s">
        <x:v>127</x:v>
      </x:c>
      <x:c r="C160" s="0" t="s">
        <x:v>49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>
        <x:v>174</x:v>
      </x:c>
    </x:row>
    <x:row r="161" spans="1:8">
      <x:c r="A161" s="0" t="s">
        <x:v>126</x:v>
      </x:c>
      <x:c r="B161" s="0" t="s">
        <x:v>127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53</x:v>
      </x:c>
      <x:c r="H161" s="0">
        <x:v>181</x:v>
      </x:c>
    </x:row>
    <x:row r="162" spans="1:8">
      <x:c r="A162" s="0" t="s">
        <x:v>126</x:v>
      </x:c>
      <x:c r="B162" s="0" t="s">
        <x:v>127</x:v>
      </x:c>
      <x:c r="C162" s="0" t="s">
        <x:v>49</x:v>
      </x:c>
      <x:c r="D162" s="0" t="s">
        <x:v>50</x:v>
      </x:c>
      <x:c r="E162" s="0" t="s">
        <x:v>92</x:v>
      </x:c>
      <x:c r="F162" s="0" t="s">
        <x:v>93</x:v>
      </x:c>
      <x:c r="G162" s="0" t="s">
        <x:v>53</x:v>
      </x:c>
      <x:c r="H162" s="0">
        <x:v>159</x:v>
      </x:c>
    </x:row>
    <x:row r="163" spans="1:8">
      <x:c r="A163" s="0" t="s">
        <x:v>126</x:v>
      </x:c>
      <x:c r="B163" s="0" t="s">
        <x:v>127</x:v>
      </x:c>
      <x:c r="C163" s="0" t="s">
        <x:v>49</x:v>
      </x:c>
      <x:c r="D163" s="0" t="s">
        <x:v>50</x:v>
      </x:c>
      <x:c r="E163" s="0" t="s">
        <x:v>94</x:v>
      </x:c>
      <x:c r="F163" s="0" t="s">
        <x:v>95</x:v>
      </x:c>
      <x:c r="G163" s="0" t="s">
        <x:v>53</x:v>
      </x:c>
      <x:c r="H163" s="0">
        <x:v>292</x:v>
      </x:c>
    </x:row>
    <x:row r="164" spans="1:8">
      <x:c r="A164" s="0" t="s">
        <x:v>126</x:v>
      </x:c>
      <x:c r="B164" s="0" t="s">
        <x:v>127</x:v>
      </x:c>
      <x:c r="C164" s="0" t="s">
        <x:v>49</x:v>
      </x:c>
      <x:c r="D164" s="0" t="s">
        <x:v>50</x:v>
      </x:c>
      <x:c r="E164" s="0" t="s">
        <x:v>96</x:v>
      </x:c>
      <x:c r="F164" s="0" t="s">
        <x:v>97</x:v>
      </x:c>
      <x:c r="G164" s="0" t="s">
        <x:v>53</x:v>
      </x:c>
      <x:c r="H164" s="0">
        <x:v>163</x:v>
      </x:c>
    </x:row>
    <x:row r="165" spans="1:8">
      <x:c r="A165" s="0" t="s">
        <x:v>126</x:v>
      </x:c>
      <x:c r="B165" s="0" t="s">
        <x:v>127</x:v>
      </x:c>
      <x:c r="C165" s="0" t="s">
        <x:v>49</x:v>
      </x:c>
      <x:c r="D165" s="0" t="s">
        <x:v>50</x:v>
      </x:c>
      <x:c r="E165" s="0" t="s">
        <x:v>98</x:v>
      </x:c>
      <x:c r="F165" s="0" t="s">
        <x:v>99</x:v>
      </x:c>
      <x:c r="G165" s="0" t="s">
        <x:v>53</x:v>
      </x:c>
      <x:c r="H165" s="0">
        <x:v>139</x:v>
      </x:c>
    </x:row>
    <x:row r="166" spans="1:8">
      <x:c r="A166" s="0" t="s">
        <x:v>126</x:v>
      </x:c>
      <x:c r="B166" s="0" t="s">
        <x:v>127</x:v>
      </x:c>
      <x:c r="C166" s="0" t="s">
        <x:v>49</x:v>
      </x:c>
      <x:c r="D166" s="0" t="s">
        <x:v>50</x:v>
      </x:c>
      <x:c r="E166" s="0" t="s">
        <x:v>100</x:v>
      </x:c>
      <x:c r="F166" s="0" t="s">
        <x:v>101</x:v>
      </x:c>
      <x:c r="G166" s="0" t="s">
        <x:v>53</x:v>
      </x:c>
      <x:c r="H166" s="0">
        <x:v>169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50</x:v>
      </x:c>
      <x:c r="E167" s="0" t="s">
        <x:v>102</x:v>
      </x:c>
      <x:c r="F167" s="0" t="s">
        <x:v>103</x:v>
      </x:c>
      <x:c r="G167" s="0" t="s">
        <x:v>53</x:v>
      </x:c>
      <x:c r="H167" s="0">
        <x:v>111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50</x:v>
      </x:c>
      <x:c r="E168" s="0" t="s">
        <x:v>104</x:v>
      </x:c>
      <x:c r="F168" s="0" t="s">
        <x:v>105</x:v>
      </x:c>
      <x:c r="G168" s="0" t="s">
        <x:v>53</x:v>
      </x:c>
      <x:c r="H168" s="0">
        <x:v>74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50</x:v>
      </x:c>
      <x:c r="E169" s="0" t="s">
        <x:v>106</x:v>
      </x:c>
      <x:c r="F169" s="0" t="s">
        <x:v>107</x:v>
      </x:c>
      <x:c r="G169" s="0" t="s">
        <x:v>53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50</x:v>
      </x:c>
      <x:c r="E170" s="0" t="s">
        <x:v>108</x:v>
      </x:c>
      <x:c r="F170" s="0" t="s">
        <x:v>109</x:v>
      </x:c>
      <x:c r="G170" s="0" t="s">
        <x:v>53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50</x:v>
      </x:c>
      <x:c r="E171" s="0" t="s">
        <x:v>110</x:v>
      </x:c>
      <x:c r="F171" s="0" t="s">
        <x:v>111</x:v>
      </x:c>
      <x:c r="G171" s="0" t="s">
        <x:v>53</x:v>
      </x:c>
    </x:row>
    <x:row r="172" spans="1:8">
      <x:c r="A172" s="0" t="s">
        <x:v>126</x:v>
      </x:c>
      <x:c r="B172" s="0" t="s">
        <x:v>127</x:v>
      </x:c>
      <x:c r="C172" s="0" t="s">
        <x:v>49</x:v>
      </x:c>
      <x:c r="D172" s="0" t="s">
        <x:v>50</x:v>
      </x:c>
      <x:c r="E172" s="0" t="s">
        <x:v>112</x:v>
      </x:c>
      <x:c r="F172" s="0" t="s">
        <x:v>113</x:v>
      </x:c>
      <x:c r="G172" s="0" t="s">
        <x:v>53</x:v>
      </x:c>
    </x:row>
    <x:row r="173" spans="1:8">
      <x:c r="A173" s="0" t="s">
        <x:v>126</x:v>
      </x:c>
      <x:c r="B173" s="0" t="s">
        <x:v>127</x:v>
      </x:c>
      <x:c r="C173" s="0" t="s">
        <x:v>49</x:v>
      </x:c>
      <x:c r="D173" s="0" t="s">
        <x:v>50</x:v>
      </x:c>
      <x:c r="E173" s="0" t="s">
        <x:v>114</x:v>
      </x:c>
      <x:c r="F173" s="0" t="s">
        <x:v>115</x:v>
      </x:c>
      <x:c r="G173" s="0" t="s">
        <x:v>53</x:v>
      </x:c>
    </x:row>
    <x:row r="174" spans="1:8">
      <x:c r="A174" s="0" t="s">
        <x:v>126</x:v>
      </x:c>
      <x:c r="B174" s="0" t="s">
        <x:v>127</x:v>
      </x:c>
      <x:c r="C174" s="0" t="s">
        <x:v>49</x:v>
      </x:c>
      <x:c r="D174" s="0" t="s">
        <x:v>50</x:v>
      </x:c>
      <x:c r="E174" s="0" t="s">
        <x:v>116</x:v>
      </x:c>
      <x:c r="F174" s="0" t="s">
        <x:v>117</x:v>
      </x:c>
      <x:c r="G174" s="0" t="s">
        <x:v>53</x:v>
      </x:c>
    </x:row>
    <x:row r="175" spans="1:8">
      <x:c r="A175" s="0" t="s">
        <x:v>126</x:v>
      </x:c>
      <x:c r="B175" s="0" t="s">
        <x:v>127</x:v>
      </x:c>
      <x:c r="C175" s="0" t="s">
        <x:v>49</x:v>
      </x:c>
      <x:c r="D175" s="0" t="s">
        <x:v>50</x:v>
      </x:c>
      <x:c r="E175" s="0" t="s">
        <x:v>118</x:v>
      </x:c>
      <x:c r="F175" s="0" t="s">
        <x:v>119</x:v>
      </x:c>
      <x:c r="G175" s="0" t="s">
        <x:v>53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49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>
        <x:v>10797</x:v>
      </x:c>
    </x:row>
    <x:row r="177" spans="1:8">
      <x:c r="A177" s="0" t="s">
        <x:v>126</x:v>
      </x:c>
      <x:c r="B177" s="0" t="s">
        <x:v>127</x:v>
      </x:c>
      <x:c r="C177" s="0" t="s">
        <x:v>122</x:v>
      </x:c>
      <x:c r="D177" s="0" t="s">
        <x:v>123</x:v>
      </x:c>
      <x:c r="E177" s="0" t="s">
        <x:v>51</x:v>
      </x:c>
      <x:c r="F177" s="0" t="s">
        <x:v>52</x:v>
      </x:c>
      <x:c r="G177" s="0" t="s">
        <x:v>53</x:v>
      </x:c>
      <x:c r="H177" s="0">
        <x:v>2531</x:v>
      </x:c>
    </x:row>
    <x:row r="178" spans="1:8">
      <x:c r="A178" s="0" t="s">
        <x:v>126</x:v>
      </x:c>
      <x:c r="B178" s="0" t="s">
        <x:v>127</x:v>
      </x:c>
      <x:c r="C178" s="0" t="s">
        <x:v>122</x:v>
      </x:c>
      <x:c r="D178" s="0" t="s">
        <x:v>123</x:v>
      </x:c>
      <x:c r="E178" s="0" t="s">
        <x:v>54</x:v>
      </x:c>
      <x:c r="F178" s="0" t="s">
        <x:v>55</x:v>
      </x:c>
      <x:c r="G178" s="0" t="s">
        <x:v>53</x:v>
      </x:c>
      <x:c r="H178" s="0">
        <x:v>1071</x:v>
      </x:c>
    </x:row>
    <x:row r="179" spans="1:8">
      <x:c r="A179" s="0" t="s">
        <x:v>126</x:v>
      </x:c>
      <x:c r="B179" s="0" t="s">
        <x:v>127</x:v>
      </x:c>
      <x:c r="C179" s="0" t="s">
        <x:v>122</x:v>
      </x:c>
      <x:c r="D179" s="0" t="s">
        <x:v>123</x:v>
      </x:c>
      <x:c r="E179" s="0" t="s">
        <x:v>56</x:v>
      </x:c>
      <x:c r="F179" s="0" t="s">
        <x:v>57</x:v>
      </x:c>
      <x:c r="G179" s="0" t="s">
        <x:v>53</x:v>
      </x:c>
      <x:c r="H179" s="0">
        <x:v>629</x:v>
      </x:c>
    </x:row>
    <x:row r="180" spans="1:8">
      <x:c r="A180" s="0" t="s">
        <x:v>126</x:v>
      </x:c>
      <x:c r="B180" s="0" t="s">
        <x:v>127</x:v>
      </x:c>
      <x:c r="C180" s="0" t="s">
        <x:v>122</x:v>
      </x:c>
      <x:c r="D180" s="0" t="s">
        <x:v>123</x:v>
      </x:c>
      <x:c r="E180" s="0" t="s">
        <x:v>58</x:v>
      </x:c>
      <x:c r="F180" s="0" t="s">
        <x:v>59</x:v>
      </x:c>
      <x:c r="G180" s="0" t="s">
        <x:v>53</x:v>
      </x:c>
      <x:c r="H180" s="0">
        <x:v>557</x:v>
      </x:c>
    </x:row>
    <x:row r="181" spans="1:8">
      <x:c r="A181" s="0" t="s">
        <x:v>126</x:v>
      </x:c>
      <x:c r="B181" s="0" t="s">
        <x:v>127</x:v>
      </x:c>
      <x:c r="C181" s="0" t="s">
        <x:v>122</x:v>
      </x:c>
      <x:c r="D181" s="0" t="s">
        <x:v>123</x:v>
      </x:c>
      <x:c r="E181" s="0" t="s">
        <x:v>60</x:v>
      </x:c>
      <x:c r="F181" s="0" t="s">
        <x:v>61</x:v>
      </x:c>
      <x:c r="G181" s="0" t="s">
        <x:v>53</x:v>
      </x:c>
      <x:c r="H181" s="0">
        <x:v>530</x:v>
      </x:c>
    </x:row>
    <x:row r="182" spans="1:8">
      <x:c r="A182" s="0" t="s">
        <x:v>126</x:v>
      </x:c>
      <x:c r="B182" s="0" t="s">
        <x:v>127</x:v>
      </x:c>
      <x:c r="C182" s="0" t="s">
        <x:v>122</x:v>
      </x:c>
      <x:c r="D182" s="0" t="s">
        <x:v>123</x:v>
      </x:c>
      <x:c r="E182" s="0" t="s">
        <x:v>62</x:v>
      </x:c>
      <x:c r="F182" s="0" t="s">
        <x:v>63</x:v>
      </x:c>
      <x:c r="G182" s="0" t="s">
        <x:v>53</x:v>
      </x:c>
      <x:c r="H182" s="0">
        <x:v>407</x:v>
      </x:c>
    </x:row>
    <x:row r="183" spans="1:8">
      <x:c r="A183" s="0" t="s">
        <x:v>126</x:v>
      </x:c>
      <x:c r="B183" s="0" t="s">
        <x:v>127</x:v>
      </x:c>
      <x:c r="C183" s="0" t="s">
        <x:v>122</x:v>
      </x:c>
      <x:c r="D183" s="0" t="s">
        <x:v>123</x:v>
      </x:c>
      <x:c r="E183" s="0" t="s">
        <x:v>64</x:v>
      </x:c>
      <x:c r="F183" s="0" t="s">
        <x:v>65</x:v>
      </x:c>
      <x:c r="G183" s="0" t="s">
        <x:v>53</x:v>
      </x:c>
      <x:c r="H183" s="0">
        <x:v>358</x:v>
      </x:c>
    </x:row>
    <x:row r="184" spans="1:8">
      <x:c r="A184" s="0" t="s">
        <x:v>126</x:v>
      </x:c>
      <x:c r="B184" s="0" t="s">
        <x:v>127</x:v>
      </x:c>
      <x:c r="C184" s="0" t="s">
        <x:v>122</x:v>
      </x:c>
      <x:c r="D184" s="0" t="s">
        <x:v>123</x:v>
      </x:c>
      <x:c r="E184" s="0" t="s">
        <x:v>66</x:v>
      </x:c>
      <x:c r="F184" s="0" t="s">
        <x:v>67</x:v>
      </x:c>
      <x:c r="G184" s="0" t="s">
        <x:v>53</x:v>
      </x:c>
      <x:c r="H184" s="0">
        <x:v>397</x:v>
      </x:c>
    </x:row>
    <x:row r="185" spans="1:8">
      <x:c r="A185" s="0" t="s">
        <x:v>126</x:v>
      </x:c>
      <x:c r="B185" s="0" t="s">
        <x:v>127</x:v>
      </x:c>
      <x:c r="C185" s="0" t="s">
        <x:v>122</x:v>
      </x:c>
      <x:c r="D185" s="0" t="s">
        <x:v>123</x:v>
      </x:c>
      <x:c r="E185" s="0" t="s">
        <x:v>68</x:v>
      </x:c>
      <x:c r="F185" s="0" t="s">
        <x:v>69</x:v>
      </x:c>
      <x:c r="G185" s="0" t="s">
        <x:v>53</x:v>
      </x:c>
      <x:c r="H185" s="0">
        <x:v>304</x:v>
      </x:c>
    </x:row>
    <x:row r="186" spans="1:8">
      <x:c r="A186" s="0" t="s">
        <x:v>126</x:v>
      </x:c>
      <x:c r="B186" s="0" t="s">
        <x:v>127</x:v>
      </x:c>
      <x:c r="C186" s="0" t="s">
        <x:v>122</x:v>
      </x:c>
      <x:c r="D186" s="0" t="s">
        <x:v>123</x:v>
      </x:c>
      <x:c r="E186" s="0" t="s">
        <x:v>70</x:v>
      </x:c>
      <x:c r="F186" s="0" t="s">
        <x:v>71</x:v>
      </x:c>
      <x:c r="G186" s="0" t="s">
        <x:v>53</x:v>
      </x:c>
      <x:c r="H186" s="0">
        <x:v>282</x:v>
      </x:c>
    </x:row>
    <x:row r="187" spans="1:8">
      <x:c r="A187" s="0" t="s">
        <x:v>126</x:v>
      </x:c>
      <x:c r="B187" s="0" t="s">
        <x:v>127</x:v>
      </x:c>
      <x:c r="C187" s="0" t="s">
        <x:v>122</x:v>
      </x:c>
      <x:c r="D187" s="0" t="s">
        <x:v>123</x:v>
      </x:c>
      <x:c r="E187" s="0" t="s">
        <x:v>72</x:v>
      </x:c>
      <x:c r="F187" s="0" t="s">
        <x:v>73</x:v>
      </x:c>
      <x:c r="G187" s="0" t="s">
        <x:v>53</x:v>
      </x:c>
      <x:c r="H187" s="0">
        <x:v>263</x:v>
      </x:c>
    </x:row>
    <x:row r="188" spans="1:8">
      <x:c r="A188" s="0" t="s">
        <x:v>126</x:v>
      </x:c>
      <x:c r="B188" s="0" t="s">
        <x:v>127</x:v>
      </x:c>
      <x:c r="C188" s="0" t="s">
        <x:v>122</x:v>
      </x:c>
      <x:c r="D188" s="0" t="s">
        <x:v>123</x:v>
      </x:c>
      <x:c r="E188" s="0" t="s">
        <x:v>74</x:v>
      </x:c>
      <x:c r="F188" s="0" t="s">
        <x:v>75</x:v>
      </x:c>
      <x:c r="G188" s="0" t="s">
        <x:v>53</x:v>
      </x:c>
      <x:c r="H188" s="0">
        <x:v>282</x:v>
      </x:c>
    </x:row>
    <x:row r="189" spans="1:8">
      <x:c r="A189" s="0" t="s">
        <x:v>126</x:v>
      </x:c>
      <x:c r="B189" s="0" t="s">
        <x:v>127</x:v>
      </x:c>
      <x:c r="C189" s="0" t="s">
        <x:v>122</x:v>
      </x:c>
      <x:c r="D189" s="0" t="s">
        <x:v>123</x:v>
      </x:c>
      <x:c r="E189" s="0" t="s">
        <x:v>76</x:v>
      </x:c>
      <x:c r="F189" s="0" t="s">
        <x:v>77</x:v>
      </x:c>
      <x:c r="G189" s="0" t="s">
        <x:v>53</x:v>
      </x:c>
      <x:c r="H189" s="0">
        <x:v>286</x:v>
      </x:c>
    </x:row>
    <x:row r="190" spans="1:8">
      <x:c r="A190" s="0" t="s">
        <x:v>126</x:v>
      </x:c>
      <x:c r="B190" s="0" t="s">
        <x:v>127</x:v>
      </x:c>
      <x:c r="C190" s="0" t="s">
        <x:v>122</x:v>
      </x:c>
      <x:c r="D190" s="0" t="s">
        <x:v>123</x:v>
      </x:c>
      <x:c r="E190" s="0" t="s">
        <x:v>78</x:v>
      </x:c>
      <x:c r="F190" s="0" t="s">
        <x:v>79</x:v>
      </x:c>
      <x:c r="G190" s="0" t="s">
        <x:v>53</x:v>
      </x:c>
      <x:c r="H190" s="0">
        <x:v>284</x:v>
      </x:c>
    </x:row>
    <x:row r="191" spans="1:8">
      <x:c r="A191" s="0" t="s">
        <x:v>126</x:v>
      </x:c>
      <x:c r="B191" s="0" t="s">
        <x:v>127</x:v>
      </x:c>
      <x:c r="C191" s="0" t="s">
        <x:v>122</x:v>
      </x:c>
      <x:c r="D191" s="0" t="s">
        <x:v>123</x:v>
      </x:c>
      <x:c r="E191" s="0" t="s">
        <x:v>80</x:v>
      </x:c>
      <x:c r="F191" s="0" t="s">
        <x:v>81</x:v>
      </x:c>
      <x:c r="G191" s="0" t="s">
        <x:v>53</x:v>
      </x:c>
      <x:c r="H191" s="0">
        <x:v>279</x:v>
      </x:c>
    </x:row>
    <x:row r="192" spans="1:8">
      <x:c r="A192" s="0" t="s">
        <x:v>126</x:v>
      </x:c>
      <x:c r="B192" s="0" t="s">
        <x:v>127</x:v>
      </x:c>
      <x:c r="C192" s="0" t="s">
        <x:v>122</x:v>
      </x:c>
      <x:c r="D192" s="0" t="s">
        <x:v>123</x:v>
      </x:c>
      <x:c r="E192" s="0" t="s">
        <x:v>82</x:v>
      </x:c>
      <x:c r="F192" s="0" t="s">
        <x:v>83</x:v>
      </x:c>
      <x:c r="G192" s="0" t="s">
        <x:v>53</x:v>
      </x:c>
      <x:c r="H192" s="0">
        <x:v>218</x:v>
      </x:c>
    </x:row>
    <x:row r="193" spans="1:8">
      <x:c r="A193" s="0" t="s">
        <x:v>126</x:v>
      </x:c>
      <x:c r="B193" s="0" t="s">
        <x:v>127</x:v>
      </x:c>
      <x:c r="C193" s="0" t="s">
        <x:v>122</x:v>
      </x:c>
      <x:c r="D193" s="0" t="s">
        <x:v>123</x:v>
      </x:c>
      <x:c r="E193" s="0" t="s">
        <x:v>84</x:v>
      </x:c>
      <x:c r="F193" s="0" t="s">
        <x:v>85</x:v>
      </x:c>
      <x:c r="G193" s="0" t="s">
        <x:v>53</x:v>
      </x:c>
      <x:c r="H193" s="0">
        <x:v>203</x:v>
      </x:c>
    </x:row>
    <x:row r="194" spans="1:8">
      <x:c r="A194" s="0" t="s">
        <x:v>126</x:v>
      </x:c>
      <x:c r="B194" s="0" t="s">
        <x:v>127</x:v>
      </x:c>
      <x:c r="C194" s="0" t="s">
        <x:v>122</x:v>
      </x:c>
      <x:c r="D194" s="0" t="s">
        <x:v>123</x:v>
      </x:c>
      <x:c r="E194" s="0" t="s">
        <x:v>86</x:v>
      </x:c>
      <x:c r="F194" s="0" t="s">
        <x:v>87</x:v>
      </x:c>
      <x:c r="G194" s="0" t="s">
        <x:v>53</x:v>
      </x:c>
      <x:c r="H194" s="0">
        <x:v>230</x:v>
      </x:c>
    </x:row>
    <x:row r="195" spans="1:8">
      <x:c r="A195" s="0" t="s">
        <x:v>126</x:v>
      </x:c>
      <x:c r="B195" s="0" t="s">
        <x:v>127</x:v>
      </x:c>
      <x:c r="C195" s="0" t="s">
        <x:v>122</x:v>
      </x:c>
      <x:c r="D195" s="0" t="s">
        <x:v>123</x:v>
      </x:c>
      <x:c r="E195" s="0" t="s">
        <x:v>88</x:v>
      </x:c>
      <x:c r="F195" s="0" t="s">
        <x:v>89</x:v>
      </x:c>
      <x:c r="G195" s="0" t="s">
        <x:v>53</x:v>
      </x:c>
      <x:c r="H195" s="0">
        <x:v>162</x:v>
      </x:c>
    </x:row>
    <x:row r="196" spans="1:8">
      <x:c r="A196" s="0" t="s">
        <x:v>126</x:v>
      </x:c>
      <x:c r="B196" s="0" t="s">
        <x:v>127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53</x:v>
      </x:c>
      <x:c r="H196" s="0">
        <x:v>188</x:v>
      </x:c>
    </x:row>
    <x:row r="197" spans="1:8">
      <x:c r="A197" s="0" t="s">
        <x:v>126</x:v>
      </x:c>
      <x:c r="B197" s="0" t="s">
        <x:v>127</x:v>
      </x:c>
      <x:c r="C197" s="0" t="s">
        <x:v>122</x:v>
      </x:c>
      <x:c r="D197" s="0" t="s">
        <x:v>123</x:v>
      </x:c>
      <x:c r="E197" s="0" t="s">
        <x:v>92</x:v>
      </x:c>
      <x:c r="F197" s="0" t="s">
        <x:v>93</x:v>
      </x:c>
      <x:c r="G197" s="0" t="s">
        <x:v>53</x:v>
      </x:c>
      <x:c r="H197" s="0">
        <x:v>152</x:v>
      </x:c>
    </x:row>
    <x:row r="198" spans="1:8">
      <x:c r="A198" s="0" t="s">
        <x:v>126</x:v>
      </x:c>
      <x:c r="B198" s="0" t="s">
        <x:v>127</x:v>
      </x:c>
      <x:c r="C198" s="0" t="s">
        <x:v>122</x:v>
      </x:c>
      <x:c r="D198" s="0" t="s">
        <x:v>123</x:v>
      </x:c>
      <x:c r="E198" s="0" t="s">
        <x:v>94</x:v>
      </x:c>
      <x:c r="F198" s="0" t="s">
        <x:v>95</x:v>
      </x:c>
      <x:c r="G198" s="0" t="s">
        <x:v>53</x:v>
      </x:c>
      <x:c r="H198" s="0">
        <x:v>269</x:v>
      </x:c>
    </x:row>
    <x:row r="199" spans="1:8">
      <x:c r="A199" s="0" t="s">
        <x:v>126</x:v>
      </x:c>
      <x:c r="B199" s="0" t="s">
        <x:v>127</x:v>
      </x:c>
      <x:c r="C199" s="0" t="s">
        <x:v>122</x:v>
      </x:c>
      <x:c r="D199" s="0" t="s">
        <x:v>123</x:v>
      </x:c>
      <x:c r="E199" s="0" t="s">
        <x:v>96</x:v>
      </x:c>
      <x:c r="F199" s="0" t="s">
        <x:v>97</x:v>
      </x:c>
      <x:c r="G199" s="0" t="s">
        <x:v>53</x:v>
      </x:c>
      <x:c r="H199" s="0">
        <x:v>157</x:v>
      </x:c>
    </x:row>
    <x:row r="200" spans="1:8">
      <x:c r="A200" s="0" t="s">
        <x:v>126</x:v>
      </x:c>
      <x:c r="B200" s="0" t="s">
        <x:v>127</x:v>
      </x:c>
      <x:c r="C200" s="0" t="s">
        <x:v>122</x:v>
      </x:c>
      <x:c r="D200" s="0" t="s">
        <x:v>123</x:v>
      </x:c>
      <x:c r="E200" s="0" t="s">
        <x:v>98</x:v>
      </x:c>
      <x:c r="F200" s="0" t="s">
        <x:v>99</x:v>
      </x:c>
      <x:c r="G200" s="0" t="s">
        <x:v>53</x:v>
      </x:c>
      <x:c r="H200" s="0">
        <x:v>116</x:v>
      </x:c>
    </x:row>
    <x:row r="201" spans="1:8">
      <x:c r="A201" s="0" t="s">
        <x:v>126</x:v>
      </x:c>
      <x:c r="B201" s="0" t="s">
        <x:v>127</x:v>
      </x:c>
      <x:c r="C201" s="0" t="s">
        <x:v>122</x:v>
      </x:c>
      <x:c r="D201" s="0" t="s">
        <x:v>123</x:v>
      </x:c>
      <x:c r="E201" s="0" t="s">
        <x:v>100</x:v>
      </x:c>
      <x:c r="F201" s="0" t="s">
        <x:v>101</x:v>
      </x:c>
      <x:c r="G201" s="0" t="s">
        <x:v>53</x:v>
      </x:c>
      <x:c r="H201" s="0">
        <x:v>154</x:v>
      </x:c>
    </x:row>
    <x:row r="202" spans="1:8">
      <x:c r="A202" s="0" t="s">
        <x:v>126</x:v>
      </x:c>
      <x:c r="B202" s="0" t="s">
        <x:v>127</x:v>
      </x:c>
      <x:c r="C202" s="0" t="s">
        <x:v>122</x:v>
      </x:c>
      <x:c r="D202" s="0" t="s">
        <x:v>123</x:v>
      </x:c>
      <x:c r="E202" s="0" t="s">
        <x:v>102</x:v>
      </x:c>
      <x:c r="F202" s="0" t="s">
        <x:v>103</x:v>
      </x:c>
      <x:c r="G202" s="0" t="s">
        <x:v>53</x:v>
      </x:c>
      <x:c r="H202" s="0">
        <x:v>114</x:v>
      </x:c>
    </x:row>
    <x:row r="203" spans="1:8">
      <x:c r="A203" s="0" t="s">
        <x:v>126</x:v>
      </x:c>
      <x:c r="B203" s="0" t="s">
        <x:v>127</x:v>
      </x:c>
      <x:c r="C203" s="0" t="s">
        <x:v>122</x:v>
      </x:c>
      <x:c r="D203" s="0" t="s">
        <x:v>123</x:v>
      </x:c>
      <x:c r="E203" s="0" t="s">
        <x:v>104</x:v>
      </x:c>
      <x:c r="F203" s="0" t="s">
        <x:v>105</x:v>
      </x:c>
      <x:c r="G203" s="0" t="s">
        <x:v>53</x:v>
      </x:c>
      <x:c r="H203" s="0">
        <x:v>71</x:v>
      </x:c>
    </x:row>
    <x:row r="204" spans="1:8">
      <x:c r="A204" s="0" t="s">
        <x:v>126</x:v>
      </x:c>
      <x:c r="B204" s="0" t="s">
        <x:v>127</x:v>
      </x:c>
      <x:c r="C204" s="0" t="s">
        <x:v>122</x:v>
      </x:c>
      <x:c r="D204" s="0" t="s">
        <x:v>123</x:v>
      </x:c>
      <x:c r="E204" s="0" t="s">
        <x:v>106</x:v>
      </x:c>
      <x:c r="F204" s="0" t="s">
        <x:v>107</x:v>
      </x:c>
      <x:c r="G204" s="0" t="s">
        <x:v>53</x:v>
      </x:c>
    </x:row>
    <x:row r="205" spans="1:8">
      <x:c r="A205" s="0" t="s">
        <x:v>126</x:v>
      </x:c>
      <x:c r="B205" s="0" t="s">
        <x:v>127</x:v>
      </x:c>
      <x:c r="C205" s="0" t="s">
        <x:v>122</x:v>
      </x:c>
      <x:c r="D205" s="0" t="s">
        <x:v>123</x:v>
      </x:c>
      <x:c r="E205" s="0" t="s">
        <x:v>108</x:v>
      </x:c>
      <x:c r="F205" s="0" t="s">
        <x:v>109</x:v>
      </x:c>
      <x:c r="G205" s="0" t="s">
        <x:v>53</x:v>
      </x:c>
    </x:row>
    <x:row r="206" spans="1:8">
      <x:c r="A206" s="0" t="s">
        <x:v>126</x:v>
      </x:c>
      <x:c r="B206" s="0" t="s">
        <x:v>127</x:v>
      </x:c>
      <x:c r="C206" s="0" t="s">
        <x:v>122</x:v>
      </x:c>
      <x:c r="D206" s="0" t="s">
        <x:v>123</x:v>
      </x:c>
      <x:c r="E206" s="0" t="s">
        <x:v>110</x:v>
      </x:c>
      <x:c r="F206" s="0" t="s">
        <x:v>111</x:v>
      </x:c>
      <x:c r="G206" s="0" t="s">
        <x:v>53</x:v>
      </x:c>
    </x:row>
    <x:row r="207" spans="1:8">
      <x:c r="A207" s="0" t="s">
        <x:v>126</x:v>
      </x:c>
      <x:c r="B207" s="0" t="s">
        <x:v>127</x:v>
      </x:c>
      <x:c r="C207" s="0" t="s">
        <x:v>122</x:v>
      </x:c>
      <x:c r="D207" s="0" t="s">
        <x:v>123</x:v>
      </x:c>
      <x:c r="E207" s="0" t="s">
        <x:v>112</x:v>
      </x:c>
      <x:c r="F207" s="0" t="s">
        <x:v>113</x:v>
      </x:c>
      <x:c r="G207" s="0" t="s">
        <x:v>53</x:v>
      </x:c>
    </x:row>
    <x:row r="208" spans="1:8">
      <x:c r="A208" s="0" t="s">
        <x:v>126</x:v>
      </x:c>
      <x:c r="B208" s="0" t="s">
        <x:v>127</x:v>
      </x:c>
      <x:c r="C208" s="0" t="s">
        <x:v>122</x:v>
      </x:c>
      <x:c r="D208" s="0" t="s">
        <x:v>123</x:v>
      </x:c>
      <x:c r="E208" s="0" t="s">
        <x:v>114</x:v>
      </x:c>
      <x:c r="F208" s="0" t="s">
        <x:v>115</x:v>
      </x:c>
      <x:c r="G208" s="0" t="s">
        <x:v>53</x:v>
      </x:c>
    </x:row>
    <x:row r="209" spans="1:8">
      <x:c r="A209" s="0" t="s">
        <x:v>126</x:v>
      </x:c>
      <x:c r="B209" s="0" t="s">
        <x:v>127</x:v>
      </x:c>
      <x:c r="C209" s="0" t="s">
        <x:v>122</x:v>
      </x:c>
      <x:c r="D209" s="0" t="s">
        <x:v>123</x:v>
      </x:c>
      <x:c r="E209" s="0" t="s">
        <x:v>116</x:v>
      </x:c>
      <x:c r="F209" s="0" t="s">
        <x:v>117</x:v>
      </x:c>
      <x:c r="G209" s="0" t="s">
        <x:v>53</x:v>
      </x:c>
    </x:row>
    <x:row r="210" spans="1:8">
      <x:c r="A210" s="0" t="s">
        <x:v>126</x:v>
      </x:c>
      <x:c r="B210" s="0" t="s">
        <x:v>127</x:v>
      </x:c>
      <x:c r="C210" s="0" t="s">
        <x:v>122</x:v>
      </x:c>
      <x:c r="D210" s="0" t="s">
        <x:v>123</x:v>
      </x:c>
      <x:c r="E210" s="0" t="s">
        <x:v>118</x:v>
      </x:c>
      <x:c r="F210" s="0" t="s">
        <x:v>119</x:v>
      </x:c>
      <x:c r="G210" s="0" t="s">
        <x:v>53</x:v>
      </x:c>
      <x:c r="H210" s="0">
        <x:v>0</x:v>
      </x:c>
    </x:row>
    <x:row r="211" spans="1:8">
      <x:c r="A211" s="0" t="s">
        <x:v>126</x:v>
      </x:c>
      <x:c r="B211" s="0" t="s">
        <x:v>127</x:v>
      </x:c>
      <x:c r="C211" s="0" t="s">
        <x:v>122</x:v>
      </x:c>
      <x:c r="D211" s="0" t="s">
        <x:v>123</x:v>
      </x:c>
      <x:c r="E211" s="0" t="s">
        <x:v>120</x:v>
      </x:c>
      <x:c r="F211" s="0" t="s">
        <x:v>121</x:v>
      </x:c>
      <x:c r="G211" s="0" t="s">
        <x:v>53</x:v>
      </x:c>
      <x:c r="H211" s="0">
        <x:v>10494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3">
        <x:s v="SUS10C01"/>
        <x:s v="SUS10C02"/>
        <x:s v="SUS10C03"/>
      </x:sharedItems>
    </x:cacheField>
    <x:cacheField name="Statistic Label">
      <x:sharedItems count="3">
        <x:s v="Awarded"/>
        <x:s v="Cancelled"/>
        <x:s v="Refus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4V05134">
      <x:sharedItems count="35">
        <x:s v="DNC"/>
        <x:s v="CKC"/>
        <x:s v="GYC"/>
        <x:s v="KEC"/>
        <x:s v="MHC"/>
        <x:s v="DLC"/>
        <x:s v="LKC"/>
        <x:s v="LHC"/>
        <x:s v="KYC"/>
        <x:s v="WXC"/>
        <x:s v="MOC"/>
        <x:s v="TYC"/>
        <x:s v="CEC"/>
        <x:s v="WDC"/>
        <x:s v="WKC"/>
        <x:s v="WMC"/>
        <x:s v="KKC"/>
        <x:s v="LSC"/>
        <x:s v="OYC"/>
        <x:s v="CNC"/>
        <x:s v="RNC"/>
        <x:s v="XXXX2"/>
        <x:s v="SOC"/>
        <x:s v="CWC"/>
        <x:s v="MNC"/>
        <x:s v="LDC"/>
        <x:s v="LMC"/>
        <x:s v="ATNIC"/>
        <x:s v="DWNIC"/>
        <x:s v="FMNIC"/>
        <x:s v="ARNIC"/>
        <x:s v="DRNIC"/>
        <x:s v="TRNIC"/>
        <x:s v="XXXX3"/>
        <x:s v="-"/>
      </x:sharedItems>
    </x:cacheField>
    <x:cacheField name="County">
      <x:sharedItems count="35">
        <x:s v="Co. Dublin"/>
        <x:s v="Co. Cork"/>
        <x:s v="Co. Galway"/>
        <x:s v="Co. Kildare"/>
        <x:s v="Co. Meath"/>
        <x:s v="Co. Donegal"/>
        <x:s v="Co. Limerick"/>
        <x:s v="Co. Louth"/>
        <x:s v="Co. Kerry"/>
        <x:s v="Co. Wexford"/>
        <x:s v="Co. Mayo"/>
        <x:s v="Co. Tipperary"/>
        <x:s v="Co. Clare"/>
        <x:s v="Co. Waterford"/>
        <x:s v="Co. Wicklow"/>
        <x:s v="Co. Westmeath"/>
        <x:s v="Co. Kilkenny"/>
        <x:s v="Co. Laois"/>
        <x:s v="Co. Offaly"/>
        <x:s v="Co. Cavan"/>
        <x:s v="Co. Roscommon"/>
        <x:s v="Unknown county"/>
        <x:s v="Co. Sligo"/>
        <x:s v="Co. Carlow"/>
        <x:s v="Co. Monaghan"/>
        <x:s v="Co. Longford"/>
        <x:s v="Co. Leitrim"/>
        <x:s v="Co. Antrim"/>
        <x:s v="Co. Down"/>
        <x:s v="Co. Fermanagh"/>
        <x:s v="Co. Armagh"/>
        <x:s v="Co. Derry"/>
        <x:s v="Co. Tyrone"/>
        <x:s v="Counties with less than 20 applicants"/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4817" count="151">
        <x:n v="14964"/>
        <x:n v="7690"/>
        <x:n v="4709"/>
        <x:n v="3536"/>
        <x:n v="3206"/>
        <x:n v="3196"/>
        <x:n v="3148"/>
        <x:n v="2592"/>
        <x:n v="2610"/>
        <x:n v="2631"/>
        <x:n v="2625"/>
        <x:n v="2517"/>
        <x:n v="2282"/>
        <x:n v="2100"/>
        <x:n v="2010"/>
        <x:n v="1622"/>
        <x:n v="1612"/>
        <x:n v="1570"/>
        <x:n v="1435"/>
        <x:n v="1373"/>
        <x:n v="1316"/>
        <x:n v="1183"/>
        <x:n v="1175"/>
        <x:n v="1160"/>
        <x:n v="1092"/>
        <x:n v="800"/>
        <x:n v="660"/>
        <x:s v=""/>
        <x:n v="3"/>
        <x:n v="74817"/>
        <x:n v="14725"/>
        <x:n v="7541"/>
        <x:n v="4592"/>
        <x:n v="3401"/>
        <x:n v="3066"/>
        <x:n v="3032"/>
        <x:n v="3049"/>
        <x:n v="2544"/>
        <x:n v="2530"/>
        <x:n v="2603"/>
        <x:n v="2420"/>
        <x:n v="2426"/>
        <x:n v="2189"/>
        <x:n v="2011"/>
        <x:n v="1998"/>
        <x:n v="1527"/>
        <x:n v="1565"/>
        <x:n v="1348"/>
        <x:n v="1290"/>
        <x:n v="1208"/>
        <x:n v="1367"/>
        <x:n v="1144"/>
        <x:n v="1137"/>
        <x:n v="1069"/>
        <x:n v="790"/>
        <x:n v="652"/>
        <x:n v="2"/>
        <x:n v="72753"/>
        <x:n v="517"/>
        <x:n v="191"/>
        <x:n v="146"/>
        <x:n v="90"/>
        <x:n v="89"/>
        <x:n v="81"/>
        <x:n v="92"/>
        <x:n v="77"/>
        <x:n v="68"/>
        <x:n v="63"/>
        <x:n v="41"/>
        <x:n v="47"/>
        <x:n v="49"/>
        <x:n v="66"/>
        <x:n v="29"/>
        <x:n v="23"/>
        <x:n v="31"/>
        <x:n v="38"/>
        <x:n v="39"/>
        <x:n v="46"/>
        <x:n v="2059"/>
        <x:n v="451"/>
        <x:n v="161"/>
        <x:n v="145"/>
        <x:n v="96"/>
        <x:n v="70"/>
        <x:n v="64"/>
        <x:n v="86"/>
        <x:n v="71"/>
        <x:n v="50"/>
        <x:n v="58"/>
        <x:n v="42"/>
        <x:n v="52"/>
        <x:n v="37"/>
        <x:n v="33"/>
        <x:n v="32"/>
        <x:n v="25"/>
        <x:n v="60"/>
        <x:n v="1827"/>
        <x:n v="2569"/>
        <x:n v="995"/>
        <x:n v="722"/>
        <x:n v="576"/>
        <x:n v="520"/>
        <x:n v="473"/>
        <x:n v="376"/>
        <x:n v="403"/>
        <x:n v="335"/>
        <x:n v="298"/>
        <x:n v="255"/>
        <x:n v="280"/>
        <x:n v="297"/>
        <x:n v="253"/>
        <x:n v="216"/>
        <x:n v="227"/>
        <x:n v="260"/>
        <x:n v="174"/>
        <x:n v="181"/>
        <x:n v="159"/>
        <x:n v="292"/>
        <x:n v="163"/>
        <x:n v="139"/>
        <x:n v="169"/>
        <x:n v="111"/>
        <x:n v="74"/>
        <x:n v="0"/>
        <x:n v="10797"/>
        <x:n v="2531"/>
        <x:n v="1071"/>
        <x:n v="629"/>
        <x:n v="557"/>
        <x:n v="530"/>
        <x:n v="407"/>
        <x:n v="358"/>
        <x:n v="397"/>
        <x:n v="304"/>
        <x:n v="282"/>
        <x:n v="263"/>
        <x:n v="286"/>
        <x:n v="284"/>
        <x:n v="279"/>
        <x:n v="218"/>
        <x:n v="203"/>
        <x:n v="230"/>
        <x:n v="162"/>
        <x:n v="188"/>
        <x:n v="152"/>
        <x:n v="269"/>
        <x:n v="157"/>
        <x:n v="116"/>
        <x:n v="154"/>
        <x:n v="114"/>
        <x:n v="104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