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07f08e239c4a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5b4ba0a9184ccfa8dac3ef7d6a3ae2.psmdcp" Id="R803a58b6182e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<x:sst xmlns:x="http://schemas.openxmlformats.org/spreadsheetml/2006/main">
  <x:si>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</x:si>
  <x:si>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</x:si>
  <x:si>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SUS07</x:t>
  </x:si>
  <x:si>
    <x:t>Name</x:t>
  </x:si>
  <x:si>
    <x:t>Undergraduate - Grants Awarded to Higher Education Institutions Outside of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</x:si>
  <x:si>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</x:si>
  <x:si>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</x:si>
  <x:si>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</x:si>
  <x:si>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</x:si>
  <x:si>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</x:si>
  <x:si>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</x:si>
  <x:si>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</x:si>
  <x:si>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https://ws.cso.ie/public/api.restful/PxStat.Data.Cube_API.ReadDataset/SUS07/XLSX/2007/en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</x:si>
  <x:si>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</x:si>
  <x:si>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</x:si>
  <x:si>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</x:si>
  <x:si>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</x:si>
  <x:si>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</x:si>
  <x:si>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</x:si>
  <x:si>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</x:si>
  <x:si>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</x:si>
  <x:si>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</x:si>
  <x:si>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</x:si>
  <x:si>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</x:si>
  <x:si>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</x:si>
  <x:si>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</x:si>
  <x:si>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</x:si>
  <x:si>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</x:si>
  <x:si>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</x:si>
  <x:si>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</x:si>
  <x:si>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</x:si>
  <x:si>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</x:si>
  <x:si>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</x:si>
  <x:si>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</x:si>
  <x:si>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</x:si>
  <x:si>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</x:si>
  <x:si>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</x:si>
  <x:si>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</x:si>
  <x:si>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</x:si>
  <x:si>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</x:si>
  <x:si>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</x:si>
  <x:si>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</x:si>
  <x:si>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</x:si>
  <x:si>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</x:si>
  <x:si>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</x:si>
  <x:si>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</x:si>
  <x:si>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</x:si>
  <x:si>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SUS07C01</x:t>
  </x:si>
  <x:si>
    <x:t>University of Ulster</x:t>
  </x:si>
  <x:si>
    <x:t>2023-2024</x:t>
  </x:si>
  <x:si>
    <x:t>2023 - 2024</x:t>
  </x:si>
  <x:si>
    <x:t>0</x:t>
  </x:si>
  <x:si>
    <x:t>Number</x:t>
  </x:si>
  <x:si>
    <x:t>SUS07C02</x:t>
  </x:si>
  <x:si>
    <x:t>Queen's University Belfast</x:t>
  </x:si>
  <x:si>
    <x:t>SUS07C03</x:t>
  </x:si>
  <x:si>
    <x:t>Other Northern Irish College &lt;20</x:t>
  </x:si>
  <x:si>
    <x:t>SUS07C04</x:t>
  </x:si>
  <x:si>
    <x:t>Total Grants Awarded Northern Ireland</x:t>
  </x:si>
  <x:si>
    <x:t>SUS07C05</x:t>
  </x:si>
  <x:si>
    <x:t>Undergraduate Grants Awarded To HEI Outside of State of which UK</x:t>
  </x:si>
  <x:si>
    <x:t>SUS07C06</x:t>
  </x:si>
  <x:si>
    <x:t>Undergraduate - Grants Awarded To HEI Outside of State of which EU/EEA</x:t>
  </x:si>
  <x:si>
    <x:t>SUS07C07</x:t>
  </x:si>
  <x:si>
    <x:t>Total Grants Awarded Northern Ireland, UK and EU/EEA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</x:si>
</x:sst>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7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1.282054" style="0" customWidth="1"/>
    <x:col min="4" max="4" width="10.710625" style="0" customWidth="1"/>
    <x:col min="5" max="5" width="10.996339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306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52</x:v>
      </x:c>
      <x:c r="H3" s="0">
        <x:v>125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  <x:c r="H4" s="0">
        <x:v>34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52</x:v>
      </x:c>
      <x:c r="H5" s="0">
        <x:v>465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50</x:v>
      </x:c>
      <x:c r="E6" s="0" t="s">
        <x:v>51</x:v>
      </x:c>
      <x:c r="F6" s="0" t="s">
        <x:v>44</x:v>
      </x:c>
      <x:c r="G6" s="0" t="s">
        <x:v>52</x:v>
      </x:c>
      <x:c r="H6" s="0">
        <x:v>705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50</x:v>
      </x:c>
      <x:c r="E7" s="0" t="s">
        <x:v>51</x:v>
      </x:c>
      <x:c r="F7" s="0" t="s">
        <x:v>44</x:v>
      </x:c>
      <x:c r="G7" s="0" t="s">
        <x:v>52</x:v>
      </x:c>
      <x:c r="H7" s="0">
        <x:v>382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50</x:v>
      </x:c>
      <x:c r="E8" s="0" t="s">
        <x:v>51</x:v>
      </x:c>
      <x:c r="F8" s="0" t="s">
        <x:v>44</x:v>
      </x:c>
      <x:c r="G8" s="0" t="s">
        <x:v>52</x:v>
      </x:c>
      <x:c r="H8" s="0">
        <x:v>1552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7">
        <x:s v="SUS07C01"/>
        <x:s v="SUS07C02"/>
        <x:s v="SUS07C03"/>
        <x:s v="SUS07C04"/>
        <x:s v="SUS07C05"/>
        <x:s v="SUS07C06"/>
        <x:s v="SUS07C07"/>
      </x:sharedItems>
    </x:cacheField>
    <x:cacheField name="Statistic Label">
      <x:sharedItems count="7">
        <x:s v="University of Ulster"/>
        <x:s v="Queen's University Belfast"/>
        <x:s v="Other Northern Irish College &lt;20"/>
        <x:s v="Total Grants Awarded Northern Ireland"/>
        <x:s v="Undergraduate Grants Awarded To HEI Outside of State of which UK"/>
        <x:s v="Undergraduate - Grants Awarded To HEI Outside of State of which EU/EEA"/>
        <x:s v="Total Grants Awarded Northern Ireland, UK and EU/EEA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1552" count="7">
        <x:n v="306"/>
        <x:n v="125"/>
        <x:n v="34"/>
        <x:n v="465"/>
        <x:n v="705"/>
        <x:n v="382"/>
        <x:n v="1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