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3c4cba3e9a47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12a1dda91f4971ac170680aee9364a.psmdcp" Id="R1262b09318a1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<x:sst xmlns:x="http://schemas.openxmlformats.org/spreadsheetml/2006/main">
  <x:si>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</x:si>
  <x:si>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</x:si>
  <x:si>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SUS03</x:t>
  </x:si>
  <x:si>
    <x:t>Name</x:t>
  </x:si>
  <x:si>
    <x:t>Post Leaving Cert - Grants Awarded</x:t>
  </x:si>
  <x:si>
    <x:t>Frequency</x:t>
  </x:si>
  <x:si>
    <x:t>Annual</x:t>
  </x:si>
  <x:si>
    <x:t>Last Updated</x:t>
  </x:si>
  <x:si>
    <x:t>24/03/2025 11:00:00</x:t>
  </x:si>
  <x:si>
    <x:t>Note</x:t>
  </x:si>
  <x:si>
    <x:t>Url</x:t>
  </x:si>
  <x:si>
    <x:t>https://ws.cso.ie/public/api.restful/PxStat.Data.Cube_API.ReadDataset/SUS03/XLSX/2007/en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</x:si>
  <x:si>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</x:si>
  <x:si>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</x:si>
  <x:si>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</x:si>
  <x:si>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</x:si>
  <x:si>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</x:si>
  <x:si>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</x:si>
  <x:si>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</x:si>
  <x:si>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</x:si>
  <x:si>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</x:si>
  <x:si>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</x:si>
  <x:si>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</x:si>
  <x:si>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</x:si>
  <x:si>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</x:si>
  <x:si>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</x:si>
  <x:si>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</x:si>
  <x:si>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</x:si>
  <x:si>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</x:si>
  <x:si>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</x:si>
  <x:si>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</x:si>
  <x:si>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</x:si>
  <x:si>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</x:si>
  <x:si>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</x:si>
  <x:si>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</x:si>
  <x:si>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</x:si>
  <x:si>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</x:si>
  <x:si>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</x:si>
  <x:si>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</x:si>
  <x:si>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</x:si>
  <x:si>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</x:si>
  <x:si>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</x:si>
  <x:si>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</x:si>
  <x:si>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Education Institutes</x:t>
  </x:si>
  <x:si>
    <x:t>UNIT</x:t>
  </x:si>
  <x:si>
    <x:t>VALUE</x:t>
  </x:si>
  <x:si>
    <x:t>SUS03C01</x:t>
  </x:si>
  <x:si>
    <x:t>2023-2024</x:t>
  </x:si>
  <x:si>
    <x:t>2023 - 2024</x:t>
  </x:si>
  <x:si>
    <x:t>1260</x:t>
  </x:si>
  <x:si>
    <x:t>Carlow Institute of Further Education</x:t>
  </x:si>
  <x:si>
    <x:t>Number</x:t>
  </x:si>
  <x:si>
    <x:t>1280</x:t>
  </x:si>
  <x:si>
    <x:t>Cavan College of Further Education/Cavan Institute</x:t>
  </x:si>
  <x:si>
    <x:t>1780</x:t>
  </x:si>
  <x:si>
    <x:t>Galway Technical Institute</x:t>
  </x:si>
  <x:si>
    <x:t>1610</x:t>
  </x:si>
  <x:si>
    <x:t>Drogheda Institute of Further Education</x:t>
  </x:si>
  <x:si>
    <x:t>1650</x:t>
  </x:si>
  <x:si>
    <x:t>Dunboyne College of Further Education</x:t>
  </x:si>
  <x:si>
    <x:t>1540</x:t>
  </x:si>
  <x:si>
    <x:t>Cork College Further Education and Training, Morrison Island Campus</x:t>
  </x:si>
  <x:si>
    <x:t>1310</x:t>
  </x:si>
  <x:si>
    <x:t>CFET- LCFE Mulgrave Street Campus ( Clare Further Education &amp; Training, Limerick College of Further Education)</x:t>
  </x:si>
  <x:si>
    <x:t>2600</x:t>
  </x:si>
  <x:si>
    <x:t>O'Fiach College</x:t>
  </x:si>
  <x:si>
    <x:t>1560</x:t>
  </x:si>
  <x:si>
    <x:t>Cork College of Further Education and Training</x:t>
  </x:si>
  <x:si>
    <x:t>1370</x:t>
  </x:si>
  <x:si>
    <x:t>City of Dublin Further Education and Training College, Inchicore Campus</x:t>
  </x:si>
  <x:si>
    <x:t>4370</x:t>
  </x:si>
  <x:si>
    <x:t>Waterford College of Further Education</x:t>
  </x:si>
  <x:si>
    <x:t>1170</x:t>
  </x:si>
  <x:si>
    <x:t>Bray Institute of Further Education</x:t>
  </x:si>
  <x:si>
    <x:t>1420</x:t>
  </x:si>
  <x:si>
    <x:t>City of Dublin Further Education and Training College, North East  Campus</x:t>
  </x:si>
  <x:si>
    <x:t>1150</x:t>
  </x:si>
  <x:si>
    <x:t>Blackrock Further Education Institute</x:t>
  </x:si>
  <x:si>
    <x:t>2450</x:t>
  </x:si>
  <x:si>
    <x:t>Moate Business College</x:t>
  </x:si>
  <x:si>
    <x:t>1330</x:t>
  </x:si>
  <x:si>
    <x:t>City of Dublin Further Education and Training College, Ballyfermot Campus</x:t>
  </x:si>
  <x:si>
    <x:t>1380</x:t>
  </x:si>
  <x:si>
    <x:t>City of Dublin Further Education and Training College, Liberties Campus</x:t>
  </x:si>
  <x:si>
    <x:t>2980</x:t>
  </x:si>
  <x:si>
    <x:t>Sligo College of Further Education</x:t>
  </x:si>
  <x:si>
    <x:t>2340</x:t>
  </x:si>
  <x:si>
    <x:t>Mayo College of Further Education &amp; Training</x:t>
  </x:si>
  <x:si>
    <x:t>1550</x:t>
  </x:si>
  <x:si>
    <x:t>Cork College Further Education and Training, Tramore Campus</x:t>
  </x:si>
  <x:si>
    <x:t>2060</x:t>
  </x:si>
  <x:si>
    <x:t>Killester College</x:t>
  </x:si>
  <x:si>
    <x:t>2020</x:t>
  </x:si>
  <x:si>
    <x:t>Kerry College Further Education and Training, Clash Road Campus</x:t>
  </x:si>
  <x:si>
    <x:t>1630</x:t>
  </x:si>
  <x:si>
    <x:t>Dun Laoghaire Further Education Institute</x:t>
  </x:si>
  <x:si>
    <x:t>2280</x:t>
  </x:si>
  <x:si>
    <x:t>Mallow College of Further Education</x:t>
  </x:si>
  <x:si>
    <x:t>2910</x:t>
  </x:si>
  <x:si>
    <x:t>Sallynoggin College of Further Education</x:t>
  </x:si>
  <x:si>
    <x:t>1350</x:t>
  </x:si>
  <x:si>
    <x:t>City of Dublin Further Education and Training College, Crumlin Campus Crumlin</x:t>
  </x:si>
  <x:si>
    <x:t>2050</x:t>
  </x:si>
  <x:si>
    <x:t>Kilkenny City Vocational School</x:t>
  </x:si>
  <x:si>
    <x:t>1360</x:t>
  </x:si>
  <x:si>
    <x:t>City of Dublin Further Education and Training College, Finglas Campus</x:t>
  </x:si>
  <x:si>
    <x:t>1390</x:t>
  </x:si>
  <x:si>
    <x:t>City of Dublin Further Education and Training College, Rathmines Campus</x:t>
  </x:si>
  <x:si>
    <x:t>2460</x:t>
  </x:si>
  <x:si>
    <x:t>Monaghan Institute of Further Education &amp; Training</x:t>
  </x:si>
  <x:si>
    <x:t>2720</x:t>
  </x:si>
  <x:si>
    <x:t>Portlaoise Institute (Portlaoise College)</x:t>
  </x:si>
  <x:si>
    <x:t>1710</x:t>
  </x:si>
  <x:si>
    <x:t>Enniscorthy Vocational College</x:t>
  </x:si>
  <x:si>
    <x:t>1410</x:t>
  </x:si>
  <x:si>
    <x:t>City of Dublin Further Education and Training College, Whitehall Campus Swords</x:t>
  </x:si>
  <x:si>
    <x:t>1770</x:t>
  </x:si>
  <x:si>
    <x:t>Galway Community College</x:t>
  </x:si>
  <x:si>
    <x:t>3410</x:t>
  </x:si>
  <x:si>
    <x:t>Tullamore Further Education &amp; Training Centre</x:t>
  </x:si>
  <x:si>
    <x:t>1300</x:t>
  </x:si>
  <x:si>
    <x:t>Central Technical Institute</x:t>
  </x:si>
  <x:si>
    <x:t>1850</x:t>
  </x:si>
  <x:si>
    <x:t>Greenhills Community College</x:t>
  </x:si>
  <x:si>
    <x:t>3070</x:t>
  </x:si>
  <x:si>
    <x:t>St. Conleth's Community College</x:t>
  </x:si>
  <x:si>
    <x:t>1670</x:t>
  </x:si>
  <x:si>
    <x:t>Dundrum College of Further Education</x:t>
  </x:si>
  <x:si>
    <x:t>1400</x:t>
  </x:si>
  <x:si>
    <x:t>City of Dublin Further Education and Training College, Whitehall Campus Mobhi</x:t>
  </x:si>
  <x:si>
    <x:t>1320</x:t>
  </x:si>
  <x:si>
    <x:t>City of Dublin Further Education and Training College,, Ballsbridge Campus</x:t>
  </x:si>
  <x:si>
    <x:t>1340</x:t>
  </x:si>
  <x:si>
    <x:t>City of Dublin Further Education and Training College, Crumlin Campus Clogher</x:t>
  </x:si>
  <x:si>
    <x:t>2030</x:t>
  </x:si>
  <x:si>
    <x:t>Kerry College Further Education and Training, Denny Street Campus</x:t>
  </x:si>
  <x:si>
    <x:t>2090</x:t>
  </x:si>
  <x:si>
    <x:t>Kinsale Campus (Cork College of Further Education and Training )</x:t>
  </x:si>
  <x:si>
    <x:t>1520</x:t>
  </x:si>
  <x:si>
    <x:t>College of Further Education and Training  Ennis</x:t>
  </x:si>
  <x:si>
    <x:t>3170</x:t>
  </x:si>
  <x:si>
    <x:t>Templemore College of Further Education</x:t>
  </x:si>
  <x:si>
    <x:t>1740</x:t>
  </x:si>
  <x:si>
    <x:t>Errigal College</x:t>
  </x:si>
  <x:si>
    <x:t>1470</x:t>
  </x:si>
  <x:si>
    <x:t>Coláiste Chathail Naofa (Dungarvan College)</x:t>
  </x:si>
  <x:si>
    <x:t>1750</x:t>
  </x:si>
  <x:si>
    <x:t>Finn Valley College</x:t>
  </x:si>
  <x:si>
    <x:t>1830</x:t>
  </x:si>
  <x:si>
    <x:t>Gorey Community School</x:t>
  </x:si>
  <x:si>
    <x:t>2480</x:t>
  </x:si>
  <x:si>
    <x:t>Mullingar Community College</x:t>
  </x:si>
  <x:si>
    <x:t>1490</x:t>
  </x:si>
  <x:si>
    <x:t>Coláiste Mhuire Co-Ed</x:t>
  </x:si>
  <x:si>
    <x:t>9000</x:t>
  </x:si>
  <x:si>
    <x:t>Other  PLC Institutes less than 20 students</x:t>
  </x:si>
  <x:si>
    <x:t>9120</x:t>
  </x:si>
  <x:si>
    <x:t>Totals Post Leaving Cert - Grants Awarded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</x:si>
</x:sst>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Education Institutes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3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10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174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139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126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125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117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104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87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73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67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64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58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53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41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38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38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34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34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33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31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27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27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25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23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23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21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21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202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SUS03C01"/>
      </x:sharedItems>
    </x:cacheField>
    <x:cacheField name="Statistic Label">
      <x:sharedItems count="1">
        <x:s v="Post Leaving Cert - Grants Award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54">
        <x:s v="1260"/>
        <x:s v="1280"/>
        <x:s v="1780"/>
        <x:s v="1610"/>
        <x:s v="1650"/>
        <x:s v="1540"/>
        <x:s v="1310"/>
        <x:s v="2600"/>
        <x:s v="1560"/>
        <x:s v="1370"/>
        <x:s v="4370"/>
        <x:s v="1170"/>
        <x:s v="1420"/>
        <x:s v="1150"/>
        <x:s v="2450"/>
        <x:s v="1330"/>
        <x:s v="1380"/>
        <x:s v="2980"/>
        <x:s v="2340"/>
        <x:s v="1550"/>
        <x:s v="2060"/>
        <x:s v="2020"/>
        <x:s v="1630"/>
        <x:s v="2280"/>
        <x:s v="2910"/>
        <x:s v="1350"/>
        <x:s v="2050"/>
        <x:s v="1360"/>
        <x:s v="1390"/>
        <x:s v="2460"/>
        <x:s v="2720"/>
        <x:s v="1710"/>
        <x:s v="1410"/>
        <x:s v="1770"/>
        <x:s v="3410"/>
        <x:s v="1300"/>
        <x:s v="1850"/>
        <x:s v="3070"/>
        <x:s v="1670"/>
        <x:s v="1400"/>
        <x:s v="1320"/>
        <x:s v="1340"/>
        <x:s v="2030"/>
        <x:s v="2090"/>
        <x:s v="1520"/>
        <x:s v="3170"/>
        <x:s v="1740"/>
        <x:s v="1470"/>
        <x:s v="1750"/>
        <x:s v="1830"/>
        <x:s v="2480"/>
        <x:s v="1490"/>
        <x:s v="9000"/>
        <x:s v="9120"/>
      </x:sharedItems>
    </x:cacheField>
    <x:cacheField name="Education Institutes">
      <x:sharedItems count="54">
        <x:s v="Carlow Institute of Further Education"/>
        <x:s v="Cavan College of Further Education/Cavan Institute"/>
        <x:s v="Galway Technical Institute"/>
        <x:s v="Drogheda Institute of Further Education"/>
        <x:s v="Dunboyne College of Further Education"/>
        <x:s v="Cork College Further Education and Training, Morrison Island Campus"/>
        <x:s v="CFET- LCFE Mulgrave Street Campus ( Clare Further Education &amp; Training, Limerick College of Further Education)"/>
        <x:s v="O'Fiach College"/>
        <x:s v="Cork College of Further Education and Training"/>
        <x:s v="City of Dublin Further Education and Training College, Inchicore Campus"/>
        <x:s v="Waterford College of Further Education"/>
        <x:s v="Bray Institute of Further Education"/>
        <x:s v="City of Dublin Further Education and Training College, North East  Campus"/>
        <x:s v="Blackrock Further Education Institute"/>
        <x:s v="Moate Business College"/>
        <x:s v="City of Dublin Further Education and Training College, Ballyfermot Campus"/>
        <x:s v="City of Dublin Further Education and Training College, Liberties Campus"/>
        <x:s v="Sligo College of Further Education"/>
        <x:s v="Mayo College of Further Education &amp; Training"/>
        <x:s v="Cork College Further Education and Training, Tramore Campus"/>
        <x:s v="Killester College"/>
        <x:s v="Kerry College Further Education and Training, Clash Road Campus"/>
        <x:s v="Dun Laoghaire Further Education Institute"/>
        <x:s v="Mallow College of Further Education"/>
        <x:s v="Sallynoggin College of Further Education"/>
        <x:s v="City of Dublin Further Education and Training College, Crumlin Campus Crumlin"/>
        <x:s v="Kilkenny City Vocational School"/>
        <x:s v="City of Dublin Further Education and Training College, Finglas Campus"/>
        <x:s v="City of Dublin Further Education and Training College, Rathmines Campus"/>
        <x:s v="Monaghan Institute of Further Education &amp; Training"/>
        <x:s v="Portlaoise Institute (Portlaoise College)"/>
        <x:s v="Enniscorthy Vocational College"/>
        <x:s v="City of Dublin Further Education and Training College, Whitehall Campus Swords"/>
        <x:s v="Galway Community College"/>
        <x:s v="Tullamore Further Education &amp; Training Centre"/>
        <x:s v="Central Technical Institute"/>
        <x:s v="Greenhills Community College"/>
        <x:s v="St. Conleth's Community College"/>
        <x:s v="Dundrum College of Further Education"/>
        <x:s v="City of Dublin Further Education and Training College, Whitehall Campus Mobhi"/>
        <x:s v="City of Dublin Further Education and Training College,, Ballsbridge Campus"/>
        <x:s v="City of Dublin Further Education and Training College, Crumlin Campus Clogher"/>
        <x:s v="Kerry College Further Education and Training, Denny Street Campus"/>
        <x:s v="Kinsale Campus (Cork College of Further Education and Training )"/>
        <x:s v="College of Further Education and Training  Ennis"/>
        <x:s v="Templemore College of Further Education"/>
        <x:s v="Errigal College"/>
        <x:s v="Coláiste Chathail Naofa (Dungarvan College)"/>
        <x:s v="Finn Valley College"/>
        <x:s v="Gorey Community School"/>
        <x:s v="Mullingar Community College"/>
        <x:s v="Coláiste Mhuire Co-Ed"/>
        <x:s v="Other  PLC Institutes less than 20 students"/>
        <x:s v="Totals Post Leaving Cert - Grants Award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5473" count="47">
        <x:n v="323"/>
        <x:n v="294"/>
        <x:n v="286"/>
        <x:n v="269"/>
        <x:n v="257"/>
        <x:n v="241"/>
        <x:n v="224"/>
        <x:n v="188"/>
        <x:n v="186"/>
        <x:n v="180"/>
        <x:n v="178"/>
        <x:n v="174"/>
        <x:n v="151"/>
        <x:n v="139"/>
        <x:n v="131"/>
        <x:n v="126"/>
        <x:n v="125"/>
        <x:n v="117"/>
        <x:n v="104"/>
        <x:n v="100"/>
        <x:n v="88"/>
        <x:n v="87"/>
        <x:n v="84"/>
        <x:n v="73"/>
        <x:n v="71"/>
        <x:n v="70"/>
        <x:n v="67"/>
        <x:n v="66"/>
        <x:n v="64"/>
        <x:n v="63"/>
        <x:n v="58"/>
        <x:n v="53"/>
        <x:n v="48"/>
        <x:n v="41"/>
        <x:n v="39"/>
        <x:n v="38"/>
        <x:n v="34"/>
        <x:n v="33"/>
        <x:n v="31"/>
        <x:n v="30"/>
        <x:n v="29"/>
        <x:n v="27"/>
        <x:n v="25"/>
        <x:n v="23"/>
        <x:n v="21"/>
        <x:n v="202"/>
        <x:n v="5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