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364acd637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7e00a249546ce9553fe6d45935a1a.psmdcp" Id="R4c13a0d74be3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<x:sst xmlns:x="http://schemas.openxmlformats.org/spreadsheetml/2006/main">
  <x:si>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</x:si>
  <x:si>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</x:si>
  <x:si>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STA01</x:t>
  </x:si>
  <x:si>
    <x:t>Name</x:t>
  </x:si>
  <x:si>
    <x:t>Concentration of 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</x:si>
  <x:si>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</x:si>
  <x:si>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</x:si>
  <x:si>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</x:si>
  <x:si>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</x:si>
  <x:si>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</x:si>
  <x:si>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</x:si>
  <x:si>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https://ws.cso.ie/public/api.restful/PxStat.Data.Cube_API.ReadDataset/STA01/XLSX/2007/en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</x:si>
  <x:si>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</x:si>
  <x:si>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</x:si>
  <x:si>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</x:si>
  <x:si>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</x:si>
  <x:si>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</x:si>
  <x:si>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</x:si>
  <x:si>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</x:si>
  <x:si>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</x:si>
  <x:si>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</x:si>
  <x:si>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</x:si>
  <x:si>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</x:si>
  <x:si>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</x:si>
  <x:si>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</x:si>
  <x:si>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</x:si>
  <x:si>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</x:si>
  <x:si>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</x:si>
  <x:si>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</x:si>
  <x:si>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</x:si>
  <x:si>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</x:si>
  <x:si>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</x:si>
  <x:si>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</x:si>
  <x:si>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</x:si>
  <x:si>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</x:si>
  <x:si>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</x:si>
  <x:si>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</x:si>
  <x:si>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</x:si>
  <x:si>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</x:si>
  <x:si>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</x:si>
  <x:si>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</x:si>
  <x:si>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</x:si>
  <x:si>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C03676V04418</x:t>
  </x:si>
  <x:si>
    <x:t>Top Enterprises</x:t>
  </x:si>
  <x:si>
    <x:t>UNIT</x:t>
  </x:si>
  <x:si>
    <x:t>VALUE</x:t>
  </x:si>
  <x:si>
    <x:t>STA01C01</x:t>
  </x:si>
  <x:si>
    <x:t>Service Exports</x:t>
  </x:si>
  <x:si>
    <x:t>2016</x:t>
  </x:si>
  <x:si>
    <x:t>010</x:t>
  </x:si>
  <x:si>
    <x:t>Top 5 Enterprises</x:t>
  </x:si>
  <x:si>
    <x:t>Euro Million</x:t>
  </x:si>
  <x:si>
    <x:t>020</x:t>
  </x:si>
  <x:si>
    <x:t>Top 10 Enterprises</x:t>
  </x:si>
  <x:si>
    <x:t>030</x:t>
  </x:si>
  <x:si>
    <x:t>Top 25 Enterprises</x:t>
  </x:si>
  <x:si>
    <x:t>040</x:t>
  </x:si>
  <x:si>
    <x:t>Top 50 Enterprises</x:t>
  </x:si>
  <x:si>
    <x:t>050</x:t>
  </x:si>
  <x:si>
    <x:t>All Enterprises excluding Top 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</x:si>
  <x:si>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</x:si>
  <x:si>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</x:si>
  <x:si>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</x:si>
  <x:si>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</x:si>
  <x:si>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</x:si>
  <x:si>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</x:si>
  <x:si>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</x:si>
  <x:si>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STA01C02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</x:si>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</x:sst>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76V04418" axis="axisRow" showAll="0" defaultSubtotal="0">
      <items count="5">
        <item x="0"/>
        <item x="1"/>
        <item x="2"/>
        <item x="3"/>
        <item x="4"/>
      </items>
    </pivotField>
    <pivotField name="Top Enterpris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76V04418"/>
    <x:tableColumn id="6" name="Top Enterpris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67664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88299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46777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66427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80224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97872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108989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52842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86278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99439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121098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133882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55363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108144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125271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150704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166566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63587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124762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145148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177839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198737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57422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158607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178652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213004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234578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65203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182163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204936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239093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260562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79061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211009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247079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304942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334726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64288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82362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120944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144194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156109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42701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70038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93103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117681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132517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72805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86104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107270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137234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156811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48775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148027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214096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254422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278603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57113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158324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209744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249543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274004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54067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158980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184814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215969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239528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54805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189513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212830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245.794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272593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67264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192350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239188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297035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336506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50790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1C01"/>
        <x:s v="STA01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676V04418">
      <x:sharedItems count="5">
        <x:s v="010"/>
        <x:s v="020"/>
        <x:s v="030"/>
        <x:s v="040"/>
        <x:s v="050"/>
      </x:sharedItems>
    </x:cacheField>
    <x:cacheField name="Top Enterprises">
      <x:sharedItems count="5">
        <x:s v="Top 5 Enterprises"/>
        <x:s v="Top 10 Enterprises"/>
        <x:s v="Top 25 Enterprises"/>
        <x:s v="Top 50 Enterprises"/>
        <x:s v="All Enterprises excluding Top 5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45.794" maxValue="336506" count="80">
        <x:n v="56287"/>
        <x:n v="67664"/>
        <x:n v="79589"/>
        <x:n v="88299"/>
        <x:n v="46777"/>
        <x:n v="66427"/>
        <x:n v="80224"/>
        <x:n v="97872"/>
        <x:n v="108989"/>
        <x:n v="52842"/>
        <x:n v="86278"/>
        <x:n v="99439"/>
        <x:n v="121098"/>
        <x:n v="133882"/>
        <x:n v="55363"/>
        <x:n v="108144"/>
        <x:n v="125271"/>
        <x:n v="150704"/>
        <x:n v="166566"/>
        <x:n v="63587"/>
        <x:n v="124762"/>
        <x:n v="145148"/>
        <x:n v="177839"/>
        <x:n v="198737"/>
        <x:n v="57422"/>
        <x:n v="158607"/>
        <x:n v="178652"/>
        <x:n v="213004"/>
        <x:n v="234578"/>
        <x:n v="65203"/>
        <x:n v="182163"/>
        <x:n v="204936"/>
        <x:n v="239093"/>
        <x:n v="260562"/>
        <x:n v="79061"/>
        <x:n v="211009"/>
        <x:n v="247079"/>
        <x:n v="304942"/>
        <x:n v="334726"/>
        <x:n v="64288"/>
        <x:n v="82362"/>
        <x:n v="120944"/>
        <x:n v="144194"/>
        <x:n v="156109"/>
        <x:n v="42701"/>
        <x:n v="70038"/>
        <x:n v="93103"/>
        <x:n v="117681"/>
        <x:n v="132517"/>
        <x:n v="72805"/>
        <x:n v="86104"/>
        <x:n v="107270"/>
        <x:n v="137234"/>
        <x:n v="156811"/>
        <x:n v="48775"/>
        <x:n v="148027"/>
        <x:n v="214096"/>
        <x:n v="254422"/>
        <x:n v="278603"/>
        <x:n v="57113"/>
        <x:n v="158324"/>
        <x:n v="209744"/>
        <x:n v="249543"/>
        <x:n v="274004"/>
        <x:n v="54067"/>
        <x:n v="158980"/>
        <x:n v="184814"/>
        <x:n v="215969"/>
        <x:n v="239528"/>
        <x:n v="54805"/>
        <x:n v="189513"/>
        <x:n v="212830"/>
        <x:n v="245.794"/>
        <x:n v="272593"/>
        <x:n v="67264"/>
        <x:n v="192350"/>
        <x:n v="239188"/>
        <x:n v="297035"/>
        <x:n v="336506"/>
        <x:n v="50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1C01"/>
    <s v="Service Exports"/>
    <s v="2016"/>
    <s v="2016"/>
    <s v="010"/>
    <s v="Top 5 Enterprises"/>
    <s v="Euro Million"/>
    <n v="56287"/>
  </r>
  <r>
    <s v="STA01C01"/>
    <s v="Service Exports"/>
    <s v="2016"/>
    <s v="2016"/>
    <s v="020"/>
    <s v="Top 10 Enterprises"/>
    <s v="Euro Million"/>
    <n v="67664"/>
  </r>
  <r>
    <s v="STA01C01"/>
    <s v="Service Exports"/>
    <s v="2016"/>
    <s v="2016"/>
    <s v="030"/>
    <s v="Top 25 Enterprises"/>
    <s v="Euro Million"/>
    <n v="79589"/>
  </r>
  <r>
    <s v="STA01C01"/>
    <s v="Service Exports"/>
    <s v="2016"/>
    <s v="2016"/>
    <s v="040"/>
    <s v="Top 50 Enterprises"/>
    <s v="Euro Million"/>
    <n v="88299"/>
  </r>
  <r>
    <s v="STA01C01"/>
    <s v="Service Exports"/>
    <s v="2016"/>
    <s v="2016"/>
    <s v="050"/>
    <s v="All Enterprises excluding Top 50"/>
    <s v="Euro Million"/>
    <n v="46777"/>
  </r>
  <r>
    <s v="STA01C01"/>
    <s v="Service Exports"/>
    <s v="2017"/>
    <s v="2017"/>
    <s v="010"/>
    <s v="Top 5 Enterprises"/>
    <s v="Euro Million"/>
    <n v="66427"/>
  </r>
  <r>
    <s v="STA01C01"/>
    <s v="Service Exports"/>
    <s v="2017"/>
    <s v="2017"/>
    <s v="020"/>
    <s v="Top 10 Enterprises"/>
    <s v="Euro Million"/>
    <n v="80224"/>
  </r>
  <r>
    <s v="STA01C01"/>
    <s v="Service Exports"/>
    <s v="2017"/>
    <s v="2017"/>
    <s v="030"/>
    <s v="Top 25 Enterprises"/>
    <s v="Euro Million"/>
    <n v="97872"/>
  </r>
  <r>
    <s v="STA01C01"/>
    <s v="Service Exports"/>
    <s v="2017"/>
    <s v="2017"/>
    <s v="040"/>
    <s v="Top 50 Enterprises"/>
    <s v="Euro Million"/>
    <n v="108989"/>
  </r>
  <r>
    <s v="STA01C01"/>
    <s v="Service Exports"/>
    <s v="2017"/>
    <s v="2017"/>
    <s v="050"/>
    <s v="All Enterprises excluding Top 50"/>
    <s v="Euro Million"/>
    <n v="52842"/>
  </r>
  <r>
    <s v="STA01C01"/>
    <s v="Service Exports"/>
    <s v="2018"/>
    <s v="2018"/>
    <s v="010"/>
    <s v="Top 5 Enterprises"/>
    <s v="Euro Million"/>
    <n v="86278"/>
  </r>
  <r>
    <s v="STA01C01"/>
    <s v="Service Exports"/>
    <s v="2018"/>
    <s v="2018"/>
    <s v="020"/>
    <s v="Top 10 Enterprises"/>
    <s v="Euro Million"/>
    <n v="99439"/>
  </r>
  <r>
    <s v="STA01C01"/>
    <s v="Service Exports"/>
    <s v="2018"/>
    <s v="2018"/>
    <s v="030"/>
    <s v="Top 25 Enterprises"/>
    <s v="Euro Million"/>
    <n v="121098"/>
  </r>
  <r>
    <s v="STA01C01"/>
    <s v="Service Exports"/>
    <s v="2018"/>
    <s v="2018"/>
    <s v="040"/>
    <s v="Top 50 Enterprises"/>
    <s v="Euro Million"/>
    <n v="133882"/>
  </r>
  <r>
    <s v="STA01C01"/>
    <s v="Service Exports"/>
    <s v="2018"/>
    <s v="2018"/>
    <s v="050"/>
    <s v="All Enterprises excluding Top 50"/>
    <s v="Euro Million"/>
    <n v="55363"/>
  </r>
  <r>
    <s v="STA01C01"/>
    <s v="Service Exports"/>
    <s v="2019"/>
    <s v="2019"/>
    <s v="010"/>
    <s v="Top 5 Enterprises"/>
    <s v="Euro Million"/>
    <n v="108144"/>
  </r>
  <r>
    <s v="STA01C01"/>
    <s v="Service Exports"/>
    <s v="2019"/>
    <s v="2019"/>
    <s v="020"/>
    <s v="Top 10 Enterprises"/>
    <s v="Euro Million"/>
    <n v="125271"/>
  </r>
  <r>
    <s v="STA01C01"/>
    <s v="Service Exports"/>
    <s v="2019"/>
    <s v="2019"/>
    <s v="030"/>
    <s v="Top 25 Enterprises"/>
    <s v="Euro Million"/>
    <n v="150704"/>
  </r>
  <r>
    <s v="STA01C01"/>
    <s v="Service Exports"/>
    <s v="2019"/>
    <s v="2019"/>
    <s v="040"/>
    <s v="Top 50 Enterprises"/>
    <s v="Euro Million"/>
    <n v="166566"/>
  </r>
  <r>
    <s v="STA01C01"/>
    <s v="Service Exports"/>
    <s v="2019"/>
    <s v="2019"/>
    <s v="050"/>
    <s v="All Enterprises excluding Top 50"/>
    <s v="Euro Million"/>
    <n v="63587"/>
  </r>
  <r>
    <s v="STA01C01"/>
    <s v="Service Exports"/>
    <s v="2020"/>
    <s v="2020"/>
    <s v="010"/>
    <s v="Top 5 Enterprises"/>
    <s v="Euro Million"/>
    <n v="124762"/>
  </r>
  <r>
    <s v="STA01C01"/>
    <s v="Service Exports"/>
    <s v="2020"/>
    <s v="2020"/>
    <s v="020"/>
    <s v="Top 10 Enterprises"/>
    <s v="Euro Million"/>
    <n v="145148"/>
  </r>
  <r>
    <s v="STA01C01"/>
    <s v="Service Exports"/>
    <s v="2020"/>
    <s v="2020"/>
    <s v="030"/>
    <s v="Top 25 Enterprises"/>
    <s v="Euro Million"/>
    <n v="177839"/>
  </r>
  <r>
    <s v="STA01C01"/>
    <s v="Service Exports"/>
    <s v="2020"/>
    <s v="2020"/>
    <s v="040"/>
    <s v="Top 50 Enterprises"/>
    <s v="Euro Million"/>
    <n v="198737"/>
  </r>
  <r>
    <s v="STA01C01"/>
    <s v="Service Exports"/>
    <s v="2020"/>
    <s v="2020"/>
    <s v="050"/>
    <s v="All Enterprises excluding Top 50"/>
    <s v="Euro Million"/>
    <n v="57422"/>
  </r>
  <r>
    <s v="STA01C01"/>
    <s v="Service Exports"/>
    <s v="2021"/>
    <s v="2021"/>
    <s v="010"/>
    <s v="Top 5 Enterprises"/>
    <s v="Euro Million"/>
    <n v="158607"/>
  </r>
  <r>
    <s v="STA01C01"/>
    <s v="Service Exports"/>
    <s v="2021"/>
    <s v="2021"/>
    <s v="020"/>
    <s v="Top 10 Enterprises"/>
    <s v="Euro Million"/>
    <n v="178652"/>
  </r>
  <r>
    <s v="STA01C01"/>
    <s v="Service Exports"/>
    <s v="2021"/>
    <s v="2021"/>
    <s v="030"/>
    <s v="Top 25 Enterprises"/>
    <s v="Euro Million"/>
    <n v="213004"/>
  </r>
  <r>
    <s v="STA01C01"/>
    <s v="Service Exports"/>
    <s v="2021"/>
    <s v="2021"/>
    <s v="040"/>
    <s v="Top 50 Enterprises"/>
    <s v="Euro Million"/>
    <n v="234578"/>
  </r>
  <r>
    <s v="STA01C01"/>
    <s v="Service Exports"/>
    <s v="2021"/>
    <s v="2021"/>
    <s v="050"/>
    <s v="All Enterprises excluding Top 50"/>
    <s v="Euro Million"/>
    <n v="65203"/>
  </r>
  <r>
    <s v="STA01C01"/>
    <s v="Service Exports"/>
    <s v="2022"/>
    <s v="2022"/>
    <s v="010"/>
    <s v="Top 5 Enterprises"/>
    <s v="Euro Million"/>
    <n v="182163"/>
  </r>
  <r>
    <s v="STA01C01"/>
    <s v="Service Exports"/>
    <s v="2022"/>
    <s v="2022"/>
    <s v="020"/>
    <s v="Top 10 Enterprises"/>
    <s v="Euro Million"/>
    <n v="204936"/>
  </r>
  <r>
    <s v="STA01C01"/>
    <s v="Service Exports"/>
    <s v="2022"/>
    <s v="2022"/>
    <s v="030"/>
    <s v="Top 25 Enterprises"/>
    <s v="Euro Million"/>
    <n v="239093"/>
  </r>
  <r>
    <s v="STA01C01"/>
    <s v="Service Exports"/>
    <s v="2022"/>
    <s v="2022"/>
    <s v="040"/>
    <s v="Top 50 Enterprises"/>
    <s v="Euro Million"/>
    <n v="260562"/>
  </r>
  <r>
    <s v="STA01C01"/>
    <s v="Service Exports"/>
    <s v="2022"/>
    <s v="2022"/>
    <s v="050"/>
    <s v="All Enterprises excluding Top 50"/>
    <s v="Euro Million"/>
    <n v="79061"/>
  </r>
  <r>
    <s v="STA01C01"/>
    <s v="Service Exports"/>
    <s v="2023"/>
    <s v="2023"/>
    <s v="010"/>
    <s v="Top 5 Enterprises"/>
    <s v="Euro Million"/>
    <n v="211009"/>
  </r>
  <r>
    <s v="STA01C01"/>
    <s v="Service Exports"/>
    <s v="2023"/>
    <s v="2023"/>
    <s v="020"/>
    <s v="Top 10 Enterprises"/>
    <s v="Euro Million"/>
    <n v="247079"/>
  </r>
  <r>
    <s v="STA01C01"/>
    <s v="Service Exports"/>
    <s v="2023"/>
    <s v="2023"/>
    <s v="030"/>
    <s v="Top 25 Enterprises"/>
    <s v="Euro Million"/>
    <n v="304942"/>
  </r>
  <r>
    <s v="STA01C01"/>
    <s v="Service Exports"/>
    <s v="2023"/>
    <s v="2023"/>
    <s v="040"/>
    <s v="Top 50 Enterprises"/>
    <s v="Euro Million"/>
    <n v="334726"/>
  </r>
  <r>
    <s v="STA01C01"/>
    <s v="Service Exports"/>
    <s v="2023"/>
    <s v="2023"/>
    <s v="050"/>
    <s v="All Enterprises excluding Top 50"/>
    <s v="Euro Million"/>
    <n v="64288"/>
  </r>
  <r>
    <s v="STA01C02"/>
    <s v="Service Imports"/>
    <s v="2016"/>
    <s v="2016"/>
    <s v="010"/>
    <s v="Top 5 Enterprises"/>
    <s v="Euro Million"/>
    <n v="82362"/>
  </r>
  <r>
    <s v="STA01C02"/>
    <s v="Service Imports"/>
    <s v="2016"/>
    <s v="2016"/>
    <s v="020"/>
    <s v="Top 10 Enterprises"/>
    <s v="Euro Million"/>
    <n v="120944"/>
  </r>
  <r>
    <s v="STA01C02"/>
    <s v="Service Imports"/>
    <s v="2016"/>
    <s v="2016"/>
    <s v="030"/>
    <s v="Top 25 Enterprises"/>
    <s v="Euro Million"/>
    <n v="144194"/>
  </r>
  <r>
    <s v="STA01C02"/>
    <s v="Service Imports"/>
    <s v="2016"/>
    <s v="2016"/>
    <s v="040"/>
    <s v="Top 50 Enterprises"/>
    <s v="Euro Million"/>
    <n v="156109"/>
  </r>
  <r>
    <s v="STA01C02"/>
    <s v="Service Imports"/>
    <s v="2016"/>
    <s v="2016"/>
    <s v="050"/>
    <s v="All Enterprises excluding Top 50"/>
    <s v="Euro Million"/>
    <n v="42701"/>
  </r>
  <r>
    <s v="STA01C02"/>
    <s v="Service Imports"/>
    <s v="2017"/>
    <s v="2017"/>
    <s v="010"/>
    <s v="Top 5 Enterprises"/>
    <s v="Euro Million"/>
    <n v="70038"/>
  </r>
  <r>
    <s v="STA01C02"/>
    <s v="Service Imports"/>
    <s v="2017"/>
    <s v="2017"/>
    <s v="020"/>
    <s v="Top 10 Enterprises"/>
    <s v="Euro Million"/>
    <n v="93103"/>
  </r>
  <r>
    <s v="STA01C02"/>
    <s v="Service Imports"/>
    <s v="2017"/>
    <s v="2017"/>
    <s v="030"/>
    <s v="Top 25 Enterprises"/>
    <s v="Euro Million"/>
    <n v="117681"/>
  </r>
  <r>
    <s v="STA01C02"/>
    <s v="Service Imports"/>
    <s v="2017"/>
    <s v="2017"/>
    <s v="040"/>
    <s v="Top 50 Enterprises"/>
    <s v="Euro Million"/>
    <n v="132517"/>
  </r>
  <r>
    <s v="STA01C02"/>
    <s v="Service Imports"/>
    <s v="2017"/>
    <s v="2017"/>
    <s v="050"/>
    <s v="All Enterprises excluding Top 50"/>
    <s v="Euro Million"/>
    <n v="72805"/>
  </r>
  <r>
    <s v="STA01C02"/>
    <s v="Service Imports"/>
    <s v="2018"/>
    <s v="2018"/>
    <s v="010"/>
    <s v="Top 5 Enterprises"/>
    <s v="Euro Million"/>
    <n v="86104"/>
  </r>
  <r>
    <s v="STA01C02"/>
    <s v="Service Imports"/>
    <s v="2018"/>
    <s v="2018"/>
    <s v="020"/>
    <s v="Top 10 Enterprises"/>
    <s v="Euro Million"/>
    <n v="107270"/>
  </r>
  <r>
    <s v="STA01C02"/>
    <s v="Service Imports"/>
    <s v="2018"/>
    <s v="2018"/>
    <s v="030"/>
    <s v="Top 25 Enterprises"/>
    <s v="Euro Million"/>
    <n v="137234"/>
  </r>
  <r>
    <s v="STA01C02"/>
    <s v="Service Imports"/>
    <s v="2018"/>
    <s v="2018"/>
    <s v="040"/>
    <s v="Top 50 Enterprises"/>
    <s v="Euro Million"/>
    <n v="156811"/>
  </r>
  <r>
    <s v="STA01C02"/>
    <s v="Service Imports"/>
    <s v="2018"/>
    <s v="2018"/>
    <s v="050"/>
    <s v="All Enterprises excluding Top 50"/>
    <s v="Euro Million"/>
    <n v="48775"/>
  </r>
  <r>
    <s v="STA01C02"/>
    <s v="Service Imports"/>
    <s v="2019"/>
    <s v="2019"/>
    <s v="010"/>
    <s v="Top 5 Enterprises"/>
    <s v="Euro Million"/>
    <n v="148027"/>
  </r>
  <r>
    <s v="STA01C02"/>
    <s v="Service Imports"/>
    <s v="2019"/>
    <s v="2019"/>
    <s v="020"/>
    <s v="Top 10 Enterprises"/>
    <s v="Euro Million"/>
    <n v="214096"/>
  </r>
  <r>
    <s v="STA01C02"/>
    <s v="Service Imports"/>
    <s v="2019"/>
    <s v="2019"/>
    <s v="030"/>
    <s v="Top 25 Enterprises"/>
    <s v="Euro Million"/>
    <n v="254422"/>
  </r>
  <r>
    <s v="STA01C02"/>
    <s v="Service Imports"/>
    <s v="2019"/>
    <s v="2019"/>
    <s v="040"/>
    <s v="Top 50 Enterprises"/>
    <s v="Euro Million"/>
    <n v="278603"/>
  </r>
  <r>
    <s v="STA01C02"/>
    <s v="Service Imports"/>
    <s v="2019"/>
    <s v="2019"/>
    <s v="050"/>
    <s v="All Enterprises excluding Top 50"/>
    <s v="Euro Million"/>
    <n v="57113"/>
  </r>
  <r>
    <s v="STA01C02"/>
    <s v="Service Imports"/>
    <s v="2020"/>
    <s v="2020"/>
    <s v="010"/>
    <s v="Top 5 Enterprises"/>
    <s v="Euro Million"/>
    <n v="158324"/>
  </r>
  <r>
    <s v="STA01C02"/>
    <s v="Service Imports"/>
    <s v="2020"/>
    <s v="2020"/>
    <s v="020"/>
    <s v="Top 10 Enterprises"/>
    <s v="Euro Million"/>
    <n v="209744"/>
  </r>
  <r>
    <s v="STA01C02"/>
    <s v="Service Imports"/>
    <s v="2020"/>
    <s v="2020"/>
    <s v="030"/>
    <s v="Top 25 Enterprises"/>
    <s v="Euro Million"/>
    <n v="249543"/>
  </r>
  <r>
    <s v="STA01C02"/>
    <s v="Service Imports"/>
    <s v="2020"/>
    <s v="2020"/>
    <s v="040"/>
    <s v="Top 50 Enterprises"/>
    <s v="Euro Million"/>
    <n v="274004"/>
  </r>
  <r>
    <s v="STA01C02"/>
    <s v="Service Imports"/>
    <s v="2020"/>
    <s v="2020"/>
    <s v="050"/>
    <s v="All Enterprises excluding Top 50"/>
    <s v="Euro Million"/>
    <n v="54067"/>
  </r>
  <r>
    <s v="STA01C02"/>
    <s v="Service Imports"/>
    <s v="2021"/>
    <s v="2021"/>
    <s v="010"/>
    <s v="Top 5 Enterprises"/>
    <s v="Euro Million"/>
    <n v="158980"/>
  </r>
  <r>
    <s v="STA01C02"/>
    <s v="Service Imports"/>
    <s v="2021"/>
    <s v="2021"/>
    <s v="020"/>
    <s v="Top 10 Enterprises"/>
    <s v="Euro Million"/>
    <n v="184814"/>
  </r>
  <r>
    <s v="STA01C02"/>
    <s v="Service Imports"/>
    <s v="2021"/>
    <s v="2021"/>
    <s v="030"/>
    <s v="Top 25 Enterprises"/>
    <s v="Euro Million"/>
    <n v="215969"/>
  </r>
  <r>
    <s v="STA01C02"/>
    <s v="Service Imports"/>
    <s v="2021"/>
    <s v="2021"/>
    <s v="040"/>
    <s v="Top 50 Enterprises"/>
    <s v="Euro Million"/>
    <n v="239528"/>
  </r>
  <r>
    <s v="STA01C02"/>
    <s v="Service Imports"/>
    <s v="2021"/>
    <s v="2021"/>
    <s v="050"/>
    <s v="All Enterprises excluding Top 50"/>
    <s v="Euro Million"/>
    <n v="54805"/>
  </r>
  <r>
    <s v="STA01C02"/>
    <s v="Service Imports"/>
    <s v="2022"/>
    <s v="2022"/>
    <s v="010"/>
    <s v="Top 5 Enterprises"/>
    <s v="Euro Million"/>
    <n v="189513"/>
  </r>
  <r>
    <s v="STA01C02"/>
    <s v="Service Imports"/>
    <s v="2022"/>
    <s v="2022"/>
    <s v="020"/>
    <s v="Top 10 Enterprises"/>
    <s v="Euro Million"/>
    <n v="212830"/>
  </r>
  <r>
    <s v="STA01C02"/>
    <s v="Service Imports"/>
    <s v="2022"/>
    <s v="2022"/>
    <s v="030"/>
    <s v="Top 25 Enterprises"/>
    <s v="Euro Million"/>
    <n v="245.794"/>
  </r>
  <r>
    <s v="STA01C02"/>
    <s v="Service Imports"/>
    <s v="2022"/>
    <s v="2022"/>
    <s v="040"/>
    <s v="Top 50 Enterprises"/>
    <s v="Euro Million"/>
    <n v="272593"/>
  </r>
  <r>
    <s v="STA01C02"/>
    <s v="Service Imports"/>
    <s v="2022"/>
    <s v="2022"/>
    <s v="050"/>
    <s v="All Enterprises excluding Top 50"/>
    <s v="Euro Million"/>
    <n v="67264"/>
  </r>
  <r>
    <s v="STA01C02"/>
    <s v="Service Imports"/>
    <s v="2023"/>
    <s v="2023"/>
    <s v="010"/>
    <s v="Top 5 Enterprises"/>
    <s v="Euro Million"/>
    <n v="192350"/>
  </r>
  <r>
    <s v="STA01C02"/>
    <s v="Service Imports"/>
    <s v="2023"/>
    <s v="2023"/>
    <s v="020"/>
    <s v="Top 10 Enterprises"/>
    <s v="Euro Million"/>
    <n v="239188"/>
  </r>
  <r>
    <s v="STA01C02"/>
    <s v="Service Imports"/>
    <s v="2023"/>
    <s v="2023"/>
    <s v="030"/>
    <s v="Top 25 Enterprises"/>
    <s v="Euro Million"/>
    <n v="297035"/>
  </r>
  <r>
    <s v="STA01C02"/>
    <s v="Service Imports"/>
    <s v="2023"/>
    <s v="2023"/>
    <s v="040"/>
    <s v="Top 50 Enterprises"/>
    <s v="Euro Million"/>
    <n v="336506"/>
  </r>
  <r>
    <s v="STA01C02"/>
    <s v="Service Imports"/>
    <s v="2023"/>
    <s v="2023"/>
    <s v="050"/>
    <s v="All Enterprises excluding Top 50"/>
    <s v="Euro Million"/>
    <n v="50790"/>
  </r>
</pivotCacheRecords>
</file>