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13edad6f7742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633b4f591746409955437a55564990.psmdcp" Id="R5d27e1223ea440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<x:sst xmlns:x="http://schemas.openxmlformats.org/spreadsheetml/2006/main">
  <x:si>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</x:si>
  <x:si>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</x:si>
  <x:si>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SPQ36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</x:si>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</x:sst>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" totalsRowShown="0">
  <x:autoFilter ref="A1:J23"/>
  <x:tableColumns count="10">
    <x:tableColumn id="1" name="STATISTIC"/>
    <x:tableColumn id="2" name="Statistic Label"/>
    <x:tableColumn id="3" name="C02199V02655"/>
    <x:tableColumn id="4" name="Sex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11.7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7.3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43.5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20.9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10.9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9.3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6.2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2.4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1.8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0.9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0.2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" sheet="Unpivoted"/>
  </x:cacheSource>
  <x:cacheFields>
    <x:cacheField name="STATISTIC">
      <x:sharedItems count="1">
        <x:s v="SPQ36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44.4" count="21">
        <x:n v="17.1"/>
        <x:n v="11.7"/>
        <x:n v="7.3"/>
        <x:n v="6"/>
        <x:n v="6.3"/>
        <x:n v="2.2"/>
        <x:n v="2.5"/>
        <x:n v="1.5"/>
        <x:n v="0.3"/>
        <x:n v="43.5"/>
        <x:n v="20.9"/>
        <x:n v="10.9"/>
        <x:n v="9.3"/>
        <x:n v="6.2"/>
        <x:n v="2.4"/>
        <x:n v="1.8"/>
        <x:n v="1"/>
        <x:n v="2.1"/>
        <x:n v="0.9"/>
        <x:n v="0.2"/>
        <x:n v="4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