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fc18c636f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231c63a8d4bd1a5749c5b839edb95.psmdcp" Id="R1526b9cbab6a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<x:sst xmlns:x="http://schemas.openxmlformats.org/spreadsheetml/2006/main">
  <x:si>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</x:si>
  <x:si>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</x:si>
  <x:si>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</x:si>
  <x:si>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</x:si>
  <x:si>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</x:si>
  <x:si>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</x:si>
  <x:si>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</x:si>
  <x:si>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</x:si>
  <x:si>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</x:si>
  <x:si>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</x:si>
  <x:si>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</x:si>
  <x:si>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https://ws.cso.ie/public/api.restful/PxStat.Data.Cube_API.ReadDataset/SPQ19/XLSX/2007/en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</x:si>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</x:sst>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8V0385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Spor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" totalsRowShown="0">
  <x:autoFilter ref="A1:J27"/>
  <x:tableColumns count="10">
    <x:tableColumn id="1" name="STATISTIC"/>
    <x:tableColumn id="2" name="Statistic Label"/>
    <x:tableColumn id="3" name="C02199V02655"/>
    <x:tableColumn id="4" name="Sex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12.3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26.5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21.5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6.1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" sheet="Unpivoted"/>
  </x:cacheSource>
  <x:cacheFields>
    <x:cacheField name="STATISTIC">
      <x:sharedItems count="1">
        <x:s v="SPQ1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26.5" count="25">
        <x:n v="14.2"/>
        <x:n v="9.3"/>
        <x:n v="15.8"/>
        <x:n v="9.9"/>
        <x:n v="13"/>
        <x:n v="12.7"/>
        <x:n v="6.2"/>
        <x:n v="0.2"/>
        <x:n v="0.4"/>
        <x:n v="2.5"/>
        <x:n v="1.5"/>
        <x:n v="2.1"/>
        <x:n v="12.3"/>
        <x:n v="26.5"/>
        <x:n v="21.5"/>
        <x:n v="10.3"/>
        <x:n v="9.8"/>
        <x:n v="3.8"/>
        <x:n v="0.5"/>
        <x:n v="1.6"/>
        <x:n v="6.1"/>
        <x:n v="4.9"/>
        <x:n v="1"/>
        <x:n v="0.8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