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f5044fbf143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d950fb72e4da794cb1d3d8a5aef31.psmdcp" Id="R8e56c7263914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<x:sst xmlns:x="http://schemas.openxmlformats.org/spreadsheetml/2006/main">
  <x:si>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</x:si>
  <x:si>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</x:si>
  <x:si>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SPQ15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</x:si>
  <x:si>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</x:si>
  <x:si>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</x:si>
  <x:si>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</x:si>
  <x:si>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</x:si>
  <x:si>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</x:si>
  <x:si>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</x:si>
  <x:si>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</x:si>
  <x:si>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</x:si>
  <x:si>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</x:si>
  <x:si>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</x:si>
  <x:si>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</x:si>
  <x:si>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</x:si>
  <x:si>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</x:si>
  <x:si>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</x:si>
  <x:si>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</x:si>
  <x:si>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</x:si>
  <x:si>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</x:si>
  <x:si>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</x:si>
  <x:si>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</x:si>
  <x:si>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</x:si>
  <x:si>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</x:si>
  <x:si>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</x:si>
  <x:si>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</x:si>
  <x:si>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</x:si>
  <x:si>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</x:si>
  <x:si>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</x:si>
  <x:si>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</x:si>
  <x:si>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</x:si>
  <x:si>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</x:si>
  <x:si>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</x:si>
  <x:si>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</x:si>
  <x:si>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</x:si>
  <x:si>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</x:si>
  <x:si>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</x:si>
  <x:si>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</x:si>
  <x:si>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</x:si>
  <x:si>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</x:si>
  <x:si>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</x:si>
  <x:si>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</x:si>
  <x:si>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</x:si>
  <x:si>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</x:si>
  <x:si>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</x:si>
  <x:si>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</x:si>
  <x:si>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</x:si>
  <x:si>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</x:si>
  <x:si>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</x:si>
  <x:si>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</x:si>
  <x:si>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</x:si>
  <x:si>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</x:si>
  <x:si>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</x:si>
  <x:si>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</x:si>
  <x:si>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</x:si>
  <x:si>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</x:si>
  <x:si>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</x:si>
  <x:si>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</x:si>
  <x:si>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</x:si>
  <x:si>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</x:si>
  <x:si>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</x:si>
  <x:si>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</x:si>
  <x:si>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</x:si>
  <x:si>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</x:si>
  <x:si>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</x:si>
  <x:si>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</x:si>
  <x:si>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</x:si>
  <x:si>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</x:si>
  <x:si>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</x:si>
  <x:si>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</x:si>
  <x:si>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</x:si>
  <x:si>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>10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</x:si>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</x:sst>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196V02652"/>
    <x:tableColumn id="4" name="Reg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24.5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5.4</x:v>
      </x:c>
    </x:row>
    <x:row r="12" spans="1:10">
      <x:c r="A12" s="0" t="s">
        <x:v>2</x:v>
      </x:c>
      <x:c r="B12" s="0" t="s">
        <x:v>4</x:v>
      </x:c>
      <x:c r="C12" s="0" t="s">
        <x:v>73</x:v>
      </x:c>
      <x:c r="D12" s="0" t="s">
        <x:v>74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17.6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20.9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1.4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71</x:v>
      </x:c>
      <x:c r="F21" s="0" t="s">
        <x:v>72</x:v>
      </x:c>
      <x:c r="G21" s="0" t="s">
        <x:v>52</x:v>
      </x:c>
      <x:c r="H21" s="0" t="s">
        <x:v>53</x:v>
      </x:c>
      <x:c r="I21" s="0" t="s">
        <x:v>54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33.6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20.2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9.2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67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71</x:v>
      </x:c>
      <x:c r="F31" s="0" t="s">
        <x:v>72</x:v>
      </x:c>
      <x:c r="G31" s="0" t="s">
        <x:v>52</x:v>
      </x:c>
      <x:c r="H31" s="0" t="s">
        <x:v>53</x:v>
      </x:c>
      <x:c r="I31" s="0" t="s">
        <x:v>54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33.6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17.4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16.7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17.3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7.5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0.2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 t="s">
        <x:v>75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71</x:v>
      </x:c>
      <x:c r="F41" s="0" t="s">
        <x:v>72</x:v>
      </x:c>
      <x:c r="G41" s="0" t="s">
        <x:v>52</x:v>
      </x:c>
      <x:c r="H41" s="0" t="s">
        <x:v>53</x:v>
      </x:c>
      <x:c r="I41" s="0" t="s">
        <x:v>54</x:v>
      </x:c>
      <x:c r="J41" s="0">
        <x:v>3.9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31.3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24.4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65</x:v>
      </x:c>
      <x:c r="F48" s="0" t="s">
        <x:v>66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68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 t="s">
        <x:v>75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71</x:v>
      </x:c>
      <x:c r="F51" s="0" t="s">
        <x:v>72</x:v>
      </x:c>
      <x:c r="G51" s="0" t="s">
        <x:v>52</x:v>
      </x:c>
      <x:c r="H51" s="0" t="s">
        <x:v>53</x:v>
      </x:c>
      <x:c r="I51" s="0" t="s">
        <x:v>54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28.2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25.5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20.8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5.3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0.3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>
        <x:v>0.8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 t="s">
        <x:v>75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71</x:v>
      </x:c>
      <x:c r="F61" s="0" t="s">
        <x:v>72</x:v>
      </x:c>
      <x:c r="G61" s="0" t="s">
        <x:v>52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18.7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21.2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11.9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7.8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75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5.2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55</x:v>
      </x:c>
      <x:c r="F73" s="0" t="s">
        <x:v>56</x:v>
      </x:c>
      <x:c r="G73" s="0" t="s">
        <x:v>52</x:v>
      </x:c>
      <x:c r="H73" s="0" t="s">
        <x:v>53</x:v>
      </x:c>
      <x:c r="I73" s="0" t="s">
        <x:v>54</x:v>
      </x:c>
      <x:c r="J73" s="0">
        <x:v>21.5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57</x:v>
      </x:c>
      <x:c r="F74" s="0" t="s">
        <x:v>58</x:v>
      </x:c>
      <x:c r="G74" s="0" t="s">
        <x:v>52</x:v>
      </x:c>
      <x:c r="H74" s="0" t="s">
        <x:v>53</x:v>
      </x:c>
      <x:c r="I74" s="0" t="s">
        <x:v>54</x:v>
      </x:c>
      <x:c r="J74" s="0">
        <x:v>19.9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59</x:v>
      </x:c>
      <x:c r="F75" s="0" t="s">
        <x:v>60</x:v>
      </x:c>
      <x:c r="G75" s="0" t="s">
        <x:v>52</x:v>
      </x:c>
      <x:c r="H75" s="0" t="s">
        <x:v>53</x:v>
      </x:c>
      <x:c r="I75" s="0" t="s">
        <x:v>54</x:v>
      </x:c>
      <x:c r="J75" s="0">
        <x:v>12.6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61</x:v>
      </x:c>
      <x:c r="F76" s="0" t="s">
        <x:v>62</x:v>
      </x:c>
      <x:c r="G76" s="0" t="s">
        <x:v>52</x:v>
      </x:c>
      <x:c r="H76" s="0" t="s">
        <x:v>53</x:v>
      </x:c>
      <x:c r="I76" s="0" t="s">
        <x:v>54</x:v>
      </x:c>
      <x:c r="J76" s="0">
        <x:v>9.1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0.2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69</x:v>
      </x:c>
      <x:c r="F80" s="0" t="s">
        <x:v>70</x:v>
      </x:c>
      <x:c r="G80" s="0" t="s">
        <x:v>52</x:v>
      </x:c>
      <x:c r="H80" s="0" t="s">
        <x:v>53</x:v>
      </x:c>
      <x:c r="I80" s="0" t="s">
        <x:v>54</x:v>
      </x:c>
      <x:c r="J80" s="0" t="s">
        <x:v>75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71</x:v>
      </x:c>
      <x:c r="F81" s="0" t="s">
        <x:v>72</x:v>
      </x:c>
      <x:c r="G81" s="0" t="s">
        <x:v>52</x:v>
      </x:c>
      <x:c r="H81" s="0" t="s">
        <x:v>53</x:v>
      </x:c>
      <x:c r="I81" s="0" t="s">
        <x:v>54</x:v>
      </x:c>
      <x:c r="J81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5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6" count="60">
        <x:n v="21.7"/>
        <x:n v="24.5"/>
        <x:n v="23.3"/>
        <x:n v="10"/>
        <x:n v="11"/>
        <x:n v="3.1"/>
        <x:n v="0.1"/>
        <x:n v="0.7"/>
        <x:n v="5.4"/>
        <x:n v="30"/>
        <x:n v="17.6"/>
        <x:n v="20.9"/>
        <x:n v="14.8"/>
        <x:n v="9.3"/>
        <x:n v="1.4"/>
        <x:n v="1.5"/>
        <x:s v=""/>
        <x:n v="4.5"/>
        <x:n v="33.6"/>
        <x:n v="20.2"/>
        <x:n v="17.3"/>
        <x:n v="9.2"/>
        <x:n v="11.5"/>
        <x:n v="0.6"/>
        <x:n v="7.7"/>
        <x:n v="17.4"/>
        <x:n v="16.7"/>
        <x:n v="7.5"/>
        <x:n v="3.2"/>
        <x:n v="0.2"/>
        <x:n v="3.9"/>
        <x:n v="31.3"/>
        <x:n v="24.4"/>
        <x:n v="12.1"/>
        <x:n v="15.9"/>
        <x:n v="9.9"/>
        <x:n v="0.3"/>
        <x:n v="0.4"/>
        <x:n v="5"/>
        <x:n v="28.2"/>
        <x:n v="25.5"/>
        <x:n v="20.8"/>
        <x:n v="13"/>
        <x:n v="5.3"/>
        <x:n v="0.8"/>
        <x:n v="5.6"/>
        <x:n v="32.9"/>
        <x:n v="18.7"/>
        <x:n v="21.2"/>
        <x:n v="11.9"/>
        <x:n v="7.8"/>
        <x:n v="1.1"/>
        <x:n v="5.2"/>
        <x:n v="25.4"/>
        <x:n v="21.5"/>
        <x:n v="19.9"/>
        <x:n v="12.6"/>
        <x:n v="9.1"/>
        <x:n v="1.2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5"/>
    <s v="Persons aged 15 years and over who do not participate in walking or any other form of sport or physical activity"/>
    <s v="IE11"/>
    <s v="Border"/>
    <s v="01"/>
    <s v="Illness injury or disability"/>
    <s v="20132"/>
    <s v="2013Q2"/>
    <s v="%"/>
    <n v="21.7"/>
  </r>
  <r>
    <s v="SPQ15"/>
    <s v="Persons aged 15 years and over who do not participate in walking or any other form of sport or physical activity"/>
    <s v="IE11"/>
    <s v="Border"/>
    <s v="02"/>
    <s v="Lack of time due to work"/>
    <s v="20132"/>
    <s v="2013Q2"/>
    <s v="%"/>
    <n v="24.5"/>
  </r>
  <r>
    <s v="SPQ15"/>
    <s v="Persons aged 15 years and over who do not participate in walking or any other form of sport or physical activity"/>
    <s v="IE11"/>
    <s v="Border"/>
    <s v="03"/>
    <s v="Lack of motivation"/>
    <s v="20132"/>
    <s v="2013Q2"/>
    <s v="%"/>
    <n v="23.3"/>
  </r>
  <r>
    <s v="SPQ15"/>
    <s v="Persons aged 15 years and over who do not participate in walking or any other form of sport or physical activity"/>
    <s v="IE11"/>
    <s v="Border"/>
    <s v="04"/>
    <s v="Lack of time due to family commitments"/>
    <s v="20132"/>
    <s v="2013Q2"/>
    <s v="%"/>
    <n v="10"/>
  </r>
  <r>
    <s v="SPQ15"/>
    <s v="Persons aged 15 years and over who do not participate in walking or any other form of sport or physical activity"/>
    <s v="IE11"/>
    <s v="Border"/>
    <s v="05"/>
    <s v="Age"/>
    <s v="20132"/>
    <s v="2013Q2"/>
    <s v="%"/>
    <n v="11"/>
  </r>
  <r>
    <s v="SPQ15"/>
    <s v="Persons aged 15 years and over who do not participate in walking or any other form of sport or physical activity"/>
    <s v="IE11"/>
    <s v="Border"/>
    <s v="06"/>
    <s v="Too expensive"/>
    <s v="20132"/>
    <s v="2013Q2"/>
    <s v="%"/>
    <n v="3.1"/>
  </r>
  <r>
    <s v="SPQ15"/>
    <s v="Persons aged 15 years and over who do not participate in walking or any other form of sport or physical activity"/>
    <s v="IE11"/>
    <s v="Border"/>
    <s v="07"/>
    <s v="Personal safety"/>
    <s v="20132"/>
    <s v="2013Q2"/>
    <s v="%"/>
    <n v="0.1"/>
  </r>
  <r>
    <s v="SPQ15"/>
    <s v="Persons aged 15 years and over who do not participate in walking or any other form of sport or physical activity"/>
    <s v="IE11"/>
    <s v="Border"/>
    <s v="08"/>
    <s v="Lack of facilities"/>
    <s v="20132"/>
    <s v="2013Q2"/>
    <s v="%"/>
    <n v="0.1"/>
  </r>
  <r>
    <s v="SPQ15"/>
    <s v="Persons aged 15 years and over who do not participate in walking or any other form of sport or physical activity"/>
    <s v="IE11"/>
    <s v="Border"/>
    <s v="09"/>
    <s v="Lack of transport"/>
    <s v="20132"/>
    <s v="2013Q2"/>
    <s v="%"/>
    <n v="0.7"/>
  </r>
  <r>
    <s v="SPQ15"/>
    <s v="Persons aged 15 years and over who do not participate in walking or any other form of sport or physical activity"/>
    <s v="IE11"/>
    <s v="Border"/>
    <s v="10"/>
    <s v="Other"/>
    <s v="20132"/>
    <s v="2013Q2"/>
    <s v="%"/>
    <n v="5.4"/>
  </r>
  <r>
    <s v="SPQ15"/>
    <s v="Persons aged 15 years and over who do not participate in walking or any other form of sport or physical activity"/>
    <s v="IE12"/>
    <s v="Midland"/>
    <s v="01"/>
    <s v="Illness injury or disability"/>
    <s v="20132"/>
    <s v="2013Q2"/>
    <s v="%"/>
    <n v="30"/>
  </r>
  <r>
    <s v="SPQ15"/>
    <s v="Persons aged 15 years and over who do not participate in walking or any other form of sport or physical activity"/>
    <s v="IE12"/>
    <s v="Midland"/>
    <s v="02"/>
    <s v="Lack of time due to work"/>
    <s v="20132"/>
    <s v="2013Q2"/>
    <s v="%"/>
    <n v="17.6"/>
  </r>
  <r>
    <s v="SPQ15"/>
    <s v="Persons aged 15 years and over who do not participate in walking or any other form of sport or physical activity"/>
    <s v="IE12"/>
    <s v="Midland"/>
    <s v="03"/>
    <s v="Lack of motivation"/>
    <s v="20132"/>
    <s v="2013Q2"/>
    <s v="%"/>
    <n v="20.9"/>
  </r>
  <r>
    <s v="SPQ15"/>
    <s v="Persons aged 15 years and over who do not participate in walking or any other form of sport or physical activity"/>
    <s v="IE12"/>
    <s v="Midland"/>
    <s v="04"/>
    <s v="Lack of time due to family commitments"/>
    <s v="20132"/>
    <s v="2013Q2"/>
    <s v="%"/>
    <n v="14.8"/>
  </r>
  <r>
    <s v="SPQ15"/>
    <s v="Persons aged 15 years and over who do not participate in walking or any other form of sport or physical activity"/>
    <s v="IE12"/>
    <s v="Midland"/>
    <s v="05"/>
    <s v="Age"/>
    <s v="20132"/>
    <s v="2013Q2"/>
    <s v="%"/>
    <n v="9.3"/>
  </r>
  <r>
    <s v="SPQ15"/>
    <s v="Persons aged 15 years and over who do not participate in walking or any other form of sport or physical activity"/>
    <s v="IE12"/>
    <s v="Midland"/>
    <s v="06"/>
    <s v="Too expensive"/>
    <s v="20132"/>
    <s v="2013Q2"/>
    <s v="%"/>
    <n v="1.4"/>
  </r>
  <r>
    <s v="SPQ15"/>
    <s v="Persons aged 15 years and over who do not participate in walking or any other form of sport or physical activity"/>
    <s v="IE12"/>
    <s v="Midland"/>
    <s v="07"/>
    <s v="Personal safety"/>
    <s v="20132"/>
    <s v="2013Q2"/>
    <s v="%"/>
    <n v="1.5"/>
  </r>
  <r>
    <s v="SPQ15"/>
    <s v="Persons aged 15 years and over who do not participate in walking or any other form of sport or physical activity"/>
    <s v="IE12"/>
    <s v="Midland"/>
    <s v="08"/>
    <s v="Lack of facilities"/>
    <s v="20132"/>
    <s v="2013Q2"/>
    <s v="%"/>
    <s v=""/>
  </r>
  <r>
    <s v="SPQ15"/>
    <s v="Persons aged 15 years and over who do not participate in walking or any other form of sport or physical activity"/>
    <s v="IE12"/>
    <s v="Midland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12"/>
    <s v="Midland"/>
    <s v="10"/>
    <s v="Other"/>
    <s v="20132"/>
    <s v="2013Q2"/>
    <s v="%"/>
    <n v="4.5"/>
  </r>
  <r>
    <s v="SPQ15"/>
    <s v="Persons aged 15 years and over who do not participate in walking or any other form of sport or physical activity"/>
    <s v="IE13"/>
    <s v="West"/>
    <s v="01"/>
    <s v="Illness injury or disability"/>
    <s v="20132"/>
    <s v="2013Q2"/>
    <s v="%"/>
    <n v="33.6"/>
  </r>
  <r>
    <s v="SPQ15"/>
    <s v="Persons aged 15 years and over who do not participate in walking or any other form of sport or physical activity"/>
    <s v="IE13"/>
    <s v="West"/>
    <s v="02"/>
    <s v="Lack of time due to work"/>
    <s v="20132"/>
    <s v="2013Q2"/>
    <s v="%"/>
    <n v="20.2"/>
  </r>
  <r>
    <s v="SPQ15"/>
    <s v="Persons aged 15 years and over who do not participate in walking or any other form of sport or physical activity"/>
    <s v="IE13"/>
    <s v="West"/>
    <s v="03"/>
    <s v="Lack of motivation"/>
    <s v="20132"/>
    <s v="2013Q2"/>
    <s v="%"/>
    <n v="17.3"/>
  </r>
  <r>
    <s v="SPQ15"/>
    <s v="Persons aged 15 years and over who do not participate in walking or any other form of sport or physical activity"/>
    <s v="IE13"/>
    <s v="West"/>
    <s v="04"/>
    <s v="Lack of time due to family commitments"/>
    <s v="20132"/>
    <s v="2013Q2"/>
    <s v="%"/>
    <n v="9.2"/>
  </r>
  <r>
    <s v="SPQ15"/>
    <s v="Persons aged 15 years and over who do not participate in walking or any other form of sport or physical activity"/>
    <s v="IE13"/>
    <s v="West"/>
    <s v="05"/>
    <s v="Age"/>
    <s v="20132"/>
    <s v="2013Q2"/>
    <s v="%"/>
    <n v="11.5"/>
  </r>
  <r>
    <s v="SPQ15"/>
    <s v="Persons aged 15 years and over who do not participate in walking or any other form of sport or physical activity"/>
    <s v="IE13"/>
    <s v="West"/>
    <s v="06"/>
    <s v="Too expensive"/>
    <s v="20132"/>
    <s v="2013Q2"/>
    <s v="%"/>
    <s v=""/>
  </r>
  <r>
    <s v="SPQ15"/>
    <s v="Persons aged 15 years and over who do not participate in walking or any other form of sport or physical activity"/>
    <s v="IE13"/>
    <s v="West"/>
    <s v="07"/>
    <s v="Personal safety"/>
    <s v="20132"/>
    <s v="2013Q2"/>
    <s v="%"/>
    <n v="0.6"/>
  </r>
  <r>
    <s v="SPQ15"/>
    <s v="Persons aged 15 years and over who do not participate in walking or any other form of sport or physical activity"/>
    <s v="IE13"/>
    <s v="West"/>
    <s v="08"/>
    <s v="Lack of facilities"/>
    <s v="20132"/>
    <s v="2013Q2"/>
    <s v="%"/>
    <s v=""/>
  </r>
  <r>
    <s v="SPQ15"/>
    <s v="Persons aged 15 years and over who do not participate in walking or any other form of sport or physical activity"/>
    <s v="IE13"/>
    <s v="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13"/>
    <s v="West"/>
    <s v="10"/>
    <s v="Other"/>
    <s v="20132"/>
    <s v="2013Q2"/>
    <s v="%"/>
    <n v="7.7"/>
  </r>
  <r>
    <s v="SPQ15"/>
    <s v="Persons aged 15 years and over who do not participate in walking or any other form of sport or physical activity"/>
    <s v="IE21"/>
    <s v="Dublin"/>
    <s v="01"/>
    <s v="Illness injury or disability"/>
    <s v="20132"/>
    <s v="2013Q2"/>
    <s v="%"/>
    <n v="33.6"/>
  </r>
  <r>
    <s v="SPQ15"/>
    <s v="Persons aged 15 years and over who do not participate in walking or any other form of sport or physical activity"/>
    <s v="IE21"/>
    <s v="Dublin"/>
    <s v="02"/>
    <s v="Lack of time due to work"/>
    <s v="20132"/>
    <s v="2013Q2"/>
    <s v="%"/>
    <n v="17.4"/>
  </r>
  <r>
    <s v="SPQ15"/>
    <s v="Persons aged 15 years and over who do not participate in walking or any other form of sport or physical activity"/>
    <s v="IE21"/>
    <s v="Dublin"/>
    <s v="03"/>
    <s v="Lack of motivation"/>
    <s v="20132"/>
    <s v="2013Q2"/>
    <s v="%"/>
    <n v="16.7"/>
  </r>
  <r>
    <s v="SPQ15"/>
    <s v="Persons aged 15 years and over who do not participate in walking or any other form of sport or physical activity"/>
    <s v="IE21"/>
    <s v="Dublin"/>
    <s v="04"/>
    <s v="Lack of time due to family commitments"/>
    <s v="20132"/>
    <s v="2013Q2"/>
    <s v="%"/>
    <n v="17.3"/>
  </r>
  <r>
    <s v="SPQ15"/>
    <s v="Persons aged 15 years and over who do not participate in walking or any other form of sport or physical activity"/>
    <s v="IE21"/>
    <s v="Dublin"/>
    <s v="05"/>
    <s v="Age"/>
    <s v="20132"/>
    <s v="2013Q2"/>
    <s v="%"/>
    <n v="7.5"/>
  </r>
  <r>
    <s v="SPQ15"/>
    <s v="Persons aged 15 years and over who do not participate in walking or any other form of sport or physical activity"/>
    <s v="IE21"/>
    <s v="Dublin"/>
    <s v="06"/>
    <s v="Too expensive"/>
    <s v="20132"/>
    <s v="2013Q2"/>
    <s v="%"/>
    <n v="3.2"/>
  </r>
  <r>
    <s v="SPQ15"/>
    <s v="Persons aged 15 years and over who do not participate in walking or any other form of sport or physical activity"/>
    <s v="IE21"/>
    <s v="Dublin"/>
    <s v="07"/>
    <s v="Personal safety"/>
    <s v="20132"/>
    <s v="2013Q2"/>
    <s v="%"/>
    <n v="0.2"/>
  </r>
  <r>
    <s v="SPQ15"/>
    <s v="Persons aged 15 years and over who do not participate in walking or any other form of sport or physical activity"/>
    <s v="IE21"/>
    <s v="Dublin"/>
    <s v="08"/>
    <s v="Lack of facilities"/>
    <s v="20132"/>
    <s v="2013Q2"/>
    <s v="%"/>
    <n v="0.2"/>
  </r>
  <r>
    <s v="SPQ15"/>
    <s v="Persons aged 15 years and over who do not participate in walking or any other form of sport or physical activity"/>
    <s v="IE21"/>
    <s v="Dublin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1"/>
    <s v="Dublin"/>
    <s v="10"/>
    <s v="Other"/>
    <s v="20132"/>
    <s v="2013Q2"/>
    <s v="%"/>
    <n v="3.9"/>
  </r>
  <r>
    <s v="SPQ15"/>
    <s v="Persons aged 15 years and over who do not participate in walking or any other form of sport or physical activity"/>
    <s v="IE22"/>
    <s v="Mid-East"/>
    <s v="01"/>
    <s v="Illness injury or disability"/>
    <s v="20132"/>
    <s v="2013Q2"/>
    <s v="%"/>
    <n v="31.3"/>
  </r>
  <r>
    <s v="SPQ15"/>
    <s v="Persons aged 15 years and over who do not participate in walking or any other form of sport or physical activity"/>
    <s v="IE22"/>
    <s v="Mid-East"/>
    <s v="02"/>
    <s v="Lack of time due to work"/>
    <s v="20132"/>
    <s v="2013Q2"/>
    <s v="%"/>
    <n v="24.4"/>
  </r>
  <r>
    <s v="SPQ15"/>
    <s v="Persons aged 15 years and over who do not participate in walking or any other form of sport or physical activity"/>
    <s v="IE22"/>
    <s v="Mid-East"/>
    <s v="03"/>
    <s v="Lack of motivation"/>
    <s v="20132"/>
    <s v="2013Q2"/>
    <s v="%"/>
    <n v="12.1"/>
  </r>
  <r>
    <s v="SPQ15"/>
    <s v="Persons aged 15 years and over who do not participate in walking or any other form of sport or physical activity"/>
    <s v="IE22"/>
    <s v="Mid-East"/>
    <s v="04"/>
    <s v="Lack of time due to family commitments"/>
    <s v="20132"/>
    <s v="2013Q2"/>
    <s v="%"/>
    <n v="15.9"/>
  </r>
  <r>
    <s v="SPQ15"/>
    <s v="Persons aged 15 years and over who do not participate in walking or any other form of sport or physical activity"/>
    <s v="IE22"/>
    <s v="Mid-East"/>
    <s v="05"/>
    <s v="Age"/>
    <s v="20132"/>
    <s v="2013Q2"/>
    <s v="%"/>
    <n v="9.9"/>
  </r>
  <r>
    <s v="SPQ15"/>
    <s v="Persons aged 15 years and over who do not participate in walking or any other form of sport or physical activity"/>
    <s v="IE22"/>
    <s v="Mid-East"/>
    <s v="06"/>
    <s v="Too expensive"/>
    <s v="20132"/>
    <s v="2013Q2"/>
    <s v="%"/>
    <n v="0.3"/>
  </r>
  <r>
    <s v="SPQ15"/>
    <s v="Persons aged 15 years and over who do not participate in walking or any other form of sport or physical activity"/>
    <s v="IE22"/>
    <s v="Mid-East"/>
    <s v="07"/>
    <s v="Personal safety"/>
    <s v="20132"/>
    <s v="2013Q2"/>
    <s v="%"/>
    <n v="0.4"/>
  </r>
  <r>
    <s v="SPQ15"/>
    <s v="Persons aged 15 years and over who do not participate in walking or any other form of sport or physical activity"/>
    <s v="IE22"/>
    <s v="Mid-East"/>
    <s v="08"/>
    <s v="Lack of facilities"/>
    <s v="20132"/>
    <s v="2013Q2"/>
    <s v="%"/>
    <n v="0.6"/>
  </r>
  <r>
    <s v="SPQ15"/>
    <s v="Persons aged 15 years and over who do not participate in walking or any other form of sport or physical activity"/>
    <s v="IE22"/>
    <s v="Mid-Ea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2"/>
    <s v="Mid-East"/>
    <s v="10"/>
    <s v="Other"/>
    <s v="20132"/>
    <s v="2013Q2"/>
    <s v="%"/>
    <n v="5"/>
  </r>
  <r>
    <s v="SPQ15"/>
    <s v="Persons aged 15 years and over who do not participate in walking or any other form of sport or physical activity"/>
    <s v="IE23"/>
    <s v="Mid-West"/>
    <s v="01"/>
    <s v="Illness injury or disability"/>
    <s v="20132"/>
    <s v="2013Q2"/>
    <s v="%"/>
    <n v="28.2"/>
  </r>
  <r>
    <s v="SPQ15"/>
    <s v="Persons aged 15 years and over who do not participate in walking or any other form of sport or physical activity"/>
    <s v="IE23"/>
    <s v="Mid-West"/>
    <s v="02"/>
    <s v="Lack of time due to work"/>
    <s v="20132"/>
    <s v="2013Q2"/>
    <s v="%"/>
    <n v="25.5"/>
  </r>
  <r>
    <s v="SPQ15"/>
    <s v="Persons aged 15 years and over who do not participate in walking or any other form of sport or physical activity"/>
    <s v="IE23"/>
    <s v="Mid-West"/>
    <s v="03"/>
    <s v="Lack of motivation"/>
    <s v="20132"/>
    <s v="2013Q2"/>
    <s v="%"/>
    <n v="20.8"/>
  </r>
  <r>
    <s v="SPQ15"/>
    <s v="Persons aged 15 years and over who do not participate in walking or any other form of sport or physical activity"/>
    <s v="IE23"/>
    <s v="Mid-West"/>
    <s v="04"/>
    <s v="Lack of time due to family commitments"/>
    <s v="20132"/>
    <s v="2013Q2"/>
    <s v="%"/>
    <n v="13"/>
  </r>
  <r>
    <s v="SPQ15"/>
    <s v="Persons aged 15 years and over who do not participate in walking or any other form of sport or physical activity"/>
    <s v="IE23"/>
    <s v="Mid-West"/>
    <s v="05"/>
    <s v="Age"/>
    <s v="20132"/>
    <s v="2013Q2"/>
    <s v="%"/>
    <n v="5.3"/>
  </r>
  <r>
    <s v="SPQ15"/>
    <s v="Persons aged 15 years and over who do not participate in walking or any other form of sport or physical activity"/>
    <s v="IE23"/>
    <s v="Mid-West"/>
    <s v="06"/>
    <s v="Too expensive"/>
    <s v="20132"/>
    <s v="2013Q2"/>
    <s v="%"/>
    <n v="0.4"/>
  </r>
  <r>
    <s v="SPQ15"/>
    <s v="Persons aged 15 years and over who do not participate in walking or any other form of sport or physical activity"/>
    <s v="IE23"/>
    <s v="Mid-West"/>
    <s v="07"/>
    <s v="Personal safety"/>
    <s v="20132"/>
    <s v="2013Q2"/>
    <s v="%"/>
    <n v="0.3"/>
  </r>
  <r>
    <s v="SPQ15"/>
    <s v="Persons aged 15 years and over who do not participate in walking or any other form of sport or physical activity"/>
    <s v="IE23"/>
    <s v="Mid-West"/>
    <s v="08"/>
    <s v="Lack of facilities"/>
    <s v="20132"/>
    <s v="2013Q2"/>
    <s v="%"/>
    <n v="0.8"/>
  </r>
  <r>
    <s v="SPQ15"/>
    <s v="Persons aged 15 years and over who do not participate in walking or any other form of sport or physical activity"/>
    <s v="IE23"/>
    <s v="Mid-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3"/>
    <s v="Mid-West"/>
    <s v="10"/>
    <s v="Other"/>
    <s v="20132"/>
    <s v="2013Q2"/>
    <s v="%"/>
    <n v="5.6"/>
  </r>
  <r>
    <s v="SPQ15"/>
    <s v="Persons aged 15 years and over who do not participate in walking or any other form of sport or physical activity"/>
    <s v="IE24"/>
    <s v="South-East"/>
    <s v="01"/>
    <s v="Illness injury or disability"/>
    <s v="20132"/>
    <s v="2013Q2"/>
    <s v="%"/>
    <n v="32.9"/>
  </r>
  <r>
    <s v="SPQ15"/>
    <s v="Persons aged 15 years and over who do not participate in walking or any other form of sport or physical activity"/>
    <s v="IE24"/>
    <s v="South-East"/>
    <s v="02"/>
    <s v="Lack of time due to work"/>
    <s v="20132"/>
    <s v="2013Q2"/>
    <s v="%"/>
    <n v="18.7"/>
  </r>
  <r>
    <s v="SPQ15"/>
    <s v="Persons aged 15 years and over who do not participate in walking or any other form of sport or physical activity"/>
    <s v="IE24"/>
    <s v="South-East"/>
    <s v="03"/>
    <s v="Lack of motivation"/>
    <s v="20132"/>
    <s v="2013Q2"/>
    <s v="%"/>
    <n v="21.2"/>
  </r>
  <r>
    <s v="SPQ15"/>
    <s v="Persons aged 15 years and over who do not participate in walking or any other form of sport or physical activity"/>
    <s v="IE24"/>
    <s v="South-East"/>
    <s v="04"/>
    <s v="Lack of time due to family commitments"/>
    <s v="20132"/>
    <s v="2013Q2"/>
    <s v="%"/>
    <n v="11.9"/>
  </r>
  <r>
    <s v="SPQ15"/>
    <s v="Persons aged 15 years and over who do not participate in walking or any other form of sport or physical activity"/>
    <s v="IE24"/>
    <s v="South-East"/>
    <s v="05"/>
    <s v="Age"/>
    <s v="20132"/>
    <s v="2013Q2"/>
    <s v="%"/>
    <n v="7.8"/>
  </r>
  <r>
    <s v="SPQ15"/>
    <s v="Persons aged 15 years and over who do not participate in walking or any other form of sport or physical activity"/>
    <s v="IE24"/>
    <s v="South-East"/>
    <s v="06"/>
    <s v="Too expensive"/>
    <s v="20132"/>
    <s v="2013Q2"/>
    <s v="%"/>
    <n v="1.1"/>
  </r>
  <r>
    <s v="SPQ15"/>
    <s v="Persons aged 15 years and over who do not participate in walking or any other form of sport or physical activity"/>
    <s v="IE24"/>
    <s v="South-East"/>
    <s v="07"/>
    <s v="Personal safety"/>
    <s v="20132"/>
    <s v="2013Q2"/>
    <s v="%"/>
    <n v="0.4"/>
  </r>
  <r>
    <s v="SPQ15"/>
    <s v="Persons aged 15 years and over who do not participate in walking or any other form of sport or physical activity"/>
    <s v="IE24"/>
    <s v="South-East"/>
    <s v="08"/>
    <s v="Lack of facilities"/>
    <s v="20132"/>
    <s v="2013Q2"/>
    <s v="%"/>
    <n v="0.7"/>
  </r>
  <r>
    <s v="SPQ15"/>
    <s v="Persons aged 15 years and over who do not participate in walking or any other form of sport or physical activity"/>
    <s v="IE24"/>
    <s v="South-Ea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4"/>
    <s v="South-East"/>
    <s v="10"/>
    <s v="Other"/>
    <s v="20132"/>
    <s v="2013Q2"/>
    <s v="%"/>
    <n v="5.2"/>
  </r>
  <r>
    <s v="SPQ15"/>
    <s v="Persons aged 15 years and over who do not participate in walking or any other form of sport or physical activity"/>
    <s v="IE25"/>
    <s v="South-West"/>
    <s v="01"/>
    <s v="Illness injury or disability"/>
    <s v="20132"/>
    <s v="2013Q2"/>
    <s v="%"/>
    <n v="25.4"/>
  </r>
  <r>
    <s v="SPQ15"/>
    <s v="Persons aged 15 years and over who do not participate in walking or any other form of sport or physical activity"/>
    <s v="IE25"/>
    <s v="South-West"/>
    <s v="02"/>
    <s v="Lack of time due to work"/>
    <s v="20132"/>
    <s v="2013Q2"/>
    <s v="%"/>
    <n v="21.5"/>
  </r>
  <r>
    <s v="SPQ15"/>
    <s v="Persons aged 15 years and over who do not participate in walking or any other form of sport or physical activity"/>
    <s v="IE25"/>
    <s v="South-West"/>
    <s v="03"/>
    <s v="Lack of motivation"/>
    <s v="20132"/>
    <s v="2013Q2"/>
    <s v="%"/>
    <n v="19.9"/>
  </r>
  <r>
    <s v="SPQ15"/>
    <s v="Persons aged 15 years and over who do not participate in walking or any other form of sport or physical activity"/>
    <s v="IE25"/>
    <s v="South-West"/>
    <s v="04"/>
    <s v="Lack of time due to family commitments"/>
    <s v="20132"/>
    <s v="2013Q2"/>
    <s v="%"/>
    <n v="12.6"/>
  </r>
  <r>
    <s v="SPQ15"/>
    <s v="Persons aged 15 years and over who do not participate in walking or any other form of sport or physical activity"/>
    <s v="IE25"/>
    <s v="South-West"/>
    <s v="05"/>
    <s v="Age"/>
    <s v="20132"/>
    <s v="2013Q2"/>
    <s v="%"/>
    <n v="9.1"/>
  </r>
  <r>
    <s v="SPQ15"/>
    <s v="Persons aged 15 years and over who do not participate in walking or any other form of sport or physical activity"/>
    <s v="IE25"/>
    <s v="South-West"/>
    <s v="06"/>
    <s v="Too expensive"/>
    <s v="20132"/>
    <s v="2013Q2"/>
    <s v="%"/>
    <n v="1.2"/>
  </r>
  <r>
    <s v="SPQ15"/>
    <s v="Persons aged 15 years and over who do not participate in walking or any other form of sport or physical activity"/>
    <s v="IE25"/>
    <s v="South-West"/>
    <s v="07"/>
    <s v="Personal safety"/>
    <s v="20132"/>
    <s v="2013Q2"/>
    <s v="%"/>
    <n v="0.9"/>
  </r>
  <r>
    <s v="SPQ15"/>
    <s v="Persons aged 15 years and over who do not participate in walking or any other form of sport or physical activity"/>
    <s v="IE25"/>
    <s v="South-West"/>
    <s v="08"/>
    <s v="Lack of facilities"/>
    <s v="20132"/>
    <s v="2013Q2"/>
    <s v="%"/>
    <n v="0.2"/>
  </r>
  <r>
    <s v="SPQ15"/>
    <s v="Persons aged 15 years and over who do not participate in walking or any other form of sport or physical activity"/>
    <s v="IE25"/>
    <s v="South-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5"/>
    <s v="South-West"/>
    <s v="10"/>
    <s v="Other"/>
    <s v="20132"/>
    <s v="2013Q2"/>
    <s v="%"/>
    <n v="9.3"/>
  </r>
</pivotCacheRecords>
</file>