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0a0c89c470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cce15188c436ba59d093e2fd13838.psmdcp" Id="Rb959a320b063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<x:sst xmlns:x="http://schemas.openxmlformats.org/spreadsheetml/2006/main">
  <x:si>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</x:si>
  <x:si>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</x:si>
  <x:si>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SPQ08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</x:si>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</x:sst>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71.7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6.8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11.8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75.2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16.1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71.5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9.2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75.7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6.1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81.6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3.8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8"/>
      </x:sharedItems>
    </x:cacheField>
    <x:cacheField name="Statistic Label">
      <x:sharedItems count="1">
        <x:s v="Persons aged 15 years and over who walk for recreational purpose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1.6" count="38">
        <x:n v="80.7"/>
        <x:n v="6.5"/>
        <x:n v="4.5"/>
        <x:n v="5"/>
        <x:n v="0.4"/>
        <x:n v="2.9"/>
        <x:n v="71.7"/>
        <x:n v="6.8"/>
        <x:n v="7.1"/>
        <x:n v="11.8"/>
        <x:n v="0.2"/>
        <x:n v="2.5"/>
        <x:n v="79.3"/>
        <x:n v="6.6"/>
        <x:n v="7.2"/>
        <x:n v="4"/>
        <x:n v="1"/>
        <x:n v="1.9"/>
        <x:n v="75.2"/>
        <x:n v="16.1"/>
        <x:n v="3.3"/>
        <x:n v="1.5"/>
        <x:n v="1.2"/>
        <x:n v="2.7"/>
        <x:n v="81.6"/>
        <x:n v="5.1"/>
        <x:n v="4.1"/>
        <x:n v="0.6"/>
        <x:n v="71.5"/>
        <x:n v="8"/>
        <x:n v="9.2"/>
        <x:n v="3.4"/>
        <x:n v="75.7"/>
        <x:n v="8.1"/>
        <x:n v="5.6"/>
        <x:n v="6.1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8"/>
    <s v="Persons aged 15 years and over who walk for recreational purposes"/>
    <s v="IE11"/>
    <s v="Border"/>
    <s v="01"/>
    <s v="Local neighbourhood"/>
    <s v="20132"/>
    <s v="2013Q2"/>
    <s v="%"/>
    <n v="80.7"/>
  </r>
  <r>
    <s v="SPQ08"/>
    <s v="Persons aged 15 years and over who walk for recreational purposes"/>
    <s v="IE11"/>
    <s v="Border"/>
    <s v="02"/>
    <s v="Local park"/>
    <s v="20132"/>
    <s v="2013Q2"/>
    <s v="%"/>
    <n v="6.5"/>
  </r>
  <r>
    <s v="SPQ08"/>
    <s v="Persons aged 15 years and over who walk for recreational purposes"/>
    <s v="IE11"/>
    <s v="Border"/>
    <s v="03"/>
    <s v="Public walkways"/>
    <s v="20132"/>
    <s v="2013Q2"/>
    <s v="%"/>
    <n v="4.5"/>
  </r>
  <r>
    <s v="SPQ08"/>
    <s v="Persons aged 15 years and over who walk for recreational purposes"/>
    <s v="IE11"/>
    <s v="Border"/>
    <s v="04"/>
    <s v="Countryside trails and forests"/>
    <s v="20132"/>
    <s v="2013Q2"/>
    <s v="%"/>
    <n v="5"/>
  </r>
  <r>
    <s v="SPQ08"/>
    <s v="Persons aged 15 years and over who walk for recreational purposes"/>
    <s v="IE11"/>
    <s v="Border"/>
    <s v="05"/>
    <s v="Hills and mountains"/>
    <s v="20132"/>
    <s v="2013Q2"/>
    <s v="%"/>
    <n v="0.4"/>
  </r>
  <r>
    <s v="SPQ08"/>
    <s v="Persons aged 15 years and over who walk for recreational purposes"/>
    <s v="IE11"/>
    <s v="Border"/>
    <s v="06"/>
    <s v="Other"/>
    <s v="20132"/>
    <s v="2013Q2"/>
    <s v="%"/>
    <n v="2.9"/>
  </r>
  <r>
    <s v="SPQ08"/>
    <s v="Persons aged 15 years and over who walk for recreational purposes"/>
    <s v="IE12"/>
    <s v="Midland"/>
    <s v="01"/>
    <s v="Local neighbourhood"/>
    <s v="20132"/>
    <s v="2013Q2"/>
    <s v="%"/>
    <n v="71.7"/>
  </r>
  <r>
    <s v="SPQ08"/>
    <s v="Persons aged 15 years and over who walk for recreational purposes"/>
    <s v="IE12"/>
    <s v="Midland"/>
    <s v="02"/>
    <s v="Local park"/>
    <s v="20132"/>
    <s v="2013Q2"/>
    <s v="%"/>
    <n v="6.8"/>
  </r>
  <r>
    <s v="SPQ08"/>
    <s v="Persons aged 15 years and over who walk for recreational purposes"/>
    <s v="IE12"/>
    <s v="Midland"/>
    <s v="03"/>
    <s v="Public walkways"/>
    <s v="20132"/>
    <s v="2013Q2"/>
    <s v="%"/>
    <n v="7.1"/>
  </r>
  <r>
    <s v="SPQ08"/>
    <s v="Persons aged 15 years and over who walk for recreational purposes"/>
    <s v="IE12"/>
    <s v="Midland"/>
    <s v="04"/>
    <s v="Countryside trails and forests"/>
    <s v="20132"/>
    <s v="2013Q2"/>
    <s v="%"/>
    <n v="11.8"/>
  </r>
  <r>
    <s v="SPQ08"/>
    <s v="Persons aged 15 years and over who walk for recreational purposes"/>
    <s v="IE12"/>
    <s v="Midland"/>
    <s v="05"/>
    <s v="Hills and mountains"/>
    <s v="20132"/>
    <s v="2013Q2"/>
    <s v="%"/>
    <n v="0.2"/>
  </r>
  <r>
    <s v="SPQ08"/>
    <s v="Persons aged 15 years and over who walk for recreational purposes"/>
    <s v="IE12"/>
    <s v="Midland"/>
    <s v="06"/>
    <s v="Other"/>
    <s v="20132"/>
    <s v="2013Q2"/>
    <s v="%"/>
    <n v="2.5"/>
  </r>
  <r>
    <s v="SPQ08"/>
    <s v="Persons aged 15 years and over who walk for recreational purposes"/>
    <s v="IE13"/>
    <s v="West"/>
    <s v="01"/>
    <s v="Local neighbourhood"/>
    <s v="20132"/>
    <s v="2013Q2"/>
    <s v="%"/>
    <n v="79.3"/>
  </r>
  <r>
    <s v="SPQ08"/>
    <s v="Persons aged 15 years and over who walk for recreational purposes"/>
    <s v="IE13"/>
    <s v="West"/>
    <s v="02"/>
    <s v="Local park"/>
    <s v="20132"/>
    <s v="2013Q2"/>
    <s v="%"/>
    <n v="6.6"/>
  </r>
  <r>
    <s v="SPQ08"/>
    <s v="Persons aged 15 years and over who walk for recreational purposes"/>
    <s v="IE13"/>
    <s v="West"/>
    <s v="03"/>
    <s v="Public walkways"/>
    <s v="20132"/>
    <s v="2013Q2"/>
    <s v="%"/>
    <n v="7.2"/>
  </r>
  <r>
    <s v="SPQ08"/>
    <s v="Persons aged 15 years and over who walk for recreational purposes"/>
    <s v="IE13"/>
    <s v="West"/>
    <s v="04"/>
    <s v="Countryside trails and forests"/>
    <s v="20132"/>
    <s v="2013Q2"/>
    <s v="%"/>
    <n v="4"/>
  </r>
  <r>
    <s v="SPQ08"/>
    <s v="Persons aged 15 years and over who walk for recreational purposes"/>
    <s v="IE13"/>
    <s v="West"/>
    <s v="05"/>
    <s v="Hills and mountains"/>
    <s v="20132"/>
    <s v="2013Q2"/>
    <s v="%"/>
    <n v="1"/>
  </r>
  <r>
    <s v="SPQ08"/>
    <s v="Persons aged 15 years and over who walk for recreational purposes"/>
    <s v="IE13"/>
    <s v="West"/>
    <s v="06"/>
    <s v="Other"/>
    <s v="20132"/>
    <s v="2013Q2"/>
    <s v="%"/>
    <n v="1.9"/>
  </r>
  <r>
    <s v="SPQ08"/>
    <s v="Persons aged 15 years and over who walk for recreational purposes"/>
    <s v="IE21"/>
    <s v="Dublin"/>
    <s v="01"/>
    <s v="Local neighbourhood"/>
    <s v="20132"/>
    <s v="2013Q2"/>
    <s v="%"/>
    <n v="75.2"/>
  </r>
  <r>
    <s v="SPQ08"/>
    <s v="Persons aged 15 years and over who walk for recreational purposes"/>
    <s v="IE21"/>
    <s v="Dublin"/>
    <s v="02"/>
    <s v="Local park"/>
    <s v="20132"/>
    <s v="2013Q2"/>
    <s v="%"/>
    <n v="16.1"/>
  </r>
  <r>
    <s v="SPQ08"/>
    <s v="Persons aged 15 years and over who walk for recreational purposes"/>
    <s v="IE21"/>
    <s v="Dublin"/>
    <s v="03"/>
    <s v="Public walkways"/>
    <s v="20132"/>
    <s v="2013Q2"/>
    <s v="%"/>
    <n v="3.3"/>
  </r>
  <r>
    <s v="SPQ08"/>
    <s v="Persons aged 15 years and over who walk for recreational purposes"/>
    <s v="IE21"/>
    <s v="Dublin"/>
    <s v="04"/>
    <s v="Countryside trails and forests"/>
    <s v="20132"/>
    <s v="2013Q2"/>
    <s v="%"/>
    <n v="1.5"/>
  </r>
  <r>
    <s v="SPQ08"/>
    <s v="Persons aged 15 years and over who walk for recreational purposes"/>
    <s v="IE21"/>
    <s v="Dublin"/>
    <s v="05"/>
    <s v="Hills and mountains"/>
    <s v="20132"/>
    <s v="2013Q2"/>
    <s v="%"/>
    <n v="1.2"/>
  </r>
  <r>
    <s v="SPQ08"/>
    <s v="Persons aged 15 years and over who walk for recreational purposes"/>
    <s v="IE21"/>
    <s v="Dublin"/>
    <s v="06"/>
    <s v="Other"/>
    <s v="20132"/>
    <s v="2013Q2"/>
    <s v="%"/>
    <n v="2.7"/>
  </r>
  <r>
    <s v="SPQ08"/>
    <s v="Persons aged 15 years and over who walk for recreational purposes"/>
    <s v="IE22"/>
    <s v="Mid-East"/>
    <s v="01"/>
    <s v="Local neighbourhood"/>
    <s v="20132"/>
    <s v="2013Q2"/>
    <s v="%"/>
    <n v="81.6"/>
  </r>
  <r>
    <s v="SPQ08"/>
    <s v="Persons aged 15 years and over who walk for recreational purposes"/>
    <s v="IE22"/>
    <s v="Mid-East"/>
    <s v="02"/>
    <s v="Local park"/>
    <s v="20132"/>
    <s v="2013Q2"/>
    <s v="%"/>
    <n v="5.1"/>
  </r>
  <r>
    <s v="SPQ08"/>
    <s v="Persons aged 15 years and over who walk for recreational purposes"/>
    <s v="IE22"/>
    <s v="Mid-East"/>
    <s v="03"/>
    <s v="Public walkways"/>
    <s v="20132"/>
    <s v="2013Q2"/>
    <s v="%"/>
    <n v="4.1"/>
  </r>
  <r>
    <s v="SPQ08"/>
    <s v="Persons aged 15 years and over who walk for recreational purposes"/>
    <s v="IE22"/>
    <s v="Mid-East"/>
    <s v="04"/>
    <s v="Countryside trails and forests"/>
    <s v="20132"/>
    <s v="2013Q2"/>
    <s v="%"/>
    <n v="4.5"/>
  </r>
  <r>
    <s v="SPQ08"/>
    <s v="Persons aged 15 years and over who walk for recreational purposes"/>
    <s v="IE22"/>
    <s v="Mid-East"/>
    <s v="05"/>
    <s v="Hills and mountains"/>
    <s v="20132"/>
    <s v="2013Q2"/>
    <s v="%"/>
    <n v="0.6"/>
  </r>
  <r>
    <s v="SPQ08"/>
    <s v="Persons aged 15 years and over who walk for recreational purposes"/>
    <s v="IE22"/>
    <s v="Mid-East"/>
    <s v="06"/>
    <s v="Other"/>
    <s v="20132"/>
    <s v="2013Q2"/>
    <s v="%"/>
    <n v="4.1"/>
  </r>
  <r>
    <s v="SPQ08"/>
    <s v="Persons aged 15 years and over who walk for recreational purposes"/>
    <s v="IE23"/>
    <s v="Mid-West"/>
    <s v="01"/>
    <s v="Local neighbourhood"/>
    <s v="20132"/>
    <s v="2013Q2"/>
    <s v="%"/>
    <n v="71.5"/>
  </r>
  <r>
    <s v="SPQ08"/>
    <s v="Persons aged 15 years and over who walk for recreational purposes"/>
    <s v="IE23"/>
    <s v="Mid-West"/>
    <s v="02"/>
    <s v="Local park"/>
    <s v="20132"/>
    <s v="2013Q2"/>
    <s v="%"/>
    <n v="8"/>
  </r>
  <r>
    <s v="SPQ08"/>
    <s v="Persons aged 15 years and over who walk for recreational purposes"/>
    <s v="IE23"/>
    <s v="Mid-West"/>
    <s v="03"/>
    <s v="Public walkways"/>
    <s v="20132"/>
    <s v="2013Q2"/>
    <s v="%"/>
    <n v="6.6"/>
  </r>
  <r>
    <s v="SPQ08"/>
    <s v="Persons aged 15 years and over who walk for recreational purposes"/>
    <s v="IE23"/>
    <s v="Mid-West"/>
    <s v="04"/>
    <s v="Countryside trails and forests"/>
    <s v="20132"/>
    <s v="2013Q2"/>
    <s v="%"/>
    <n v="9.2"/>
  </r>
  <r>
    <s v="SPQ08"/>
    <s v="Persons aged 15 years and over who walk for recreational purposes"/>
    <s v="IE23"/>
    <s v="Mid-West"/>
    <s v="05"/>
    <s v="Hills and mountains"/>
    <s v="20132"/>
    <s v="2013Q2"/>
    <s v="%"/>
    <n v="1.2"/>
  </r>
  <r>
    <s v="SPQ08"/>
    <s v="Persons aged 15 years and over who walk for recreational purposes"/>
    <s v="IE23"/>
    <s v="Mid-West"/>
    <s v="06"/>
    <s v="Other"/>
    <s v="20132"/>
    <s v="2013Q2"/>
    <s v="%"/>
    <n v="3.4"/>
  </r>
  <r>
    <s v="SPQ08"/>
    <s v="Persons aged 15 years and over who walk for recreational purposes"/>
    <s v="IE24"/>
    <s v="South-East"/>
    <s v="01"/>
    <s v="Local neighbourhood"/>
    <s v="20132"/>
    <s v="2013Q2"/>
    <s v="%"/>
    <n v="75.7"/>
  </r>
  <r>
    <s v="SPQ08"/>
    <s v="Persons aged 15 years and over who walk for recreational purposes"/>
    <s v="IE24"/>
    <s v="South-East"/>
    <s v="02"/>
    <s v="Local park"/>
    <s v="20132"/>
    <s v="2013Q2"/>
    <s v="%"/>
    <n v="8.1"/>
  </r>
  <r>
    <s v="SPQ08"/>
    <s v="Persons aged 15 years and over who walk for recreational purposes"/>
    <s v="IE24"/>
    <s v="South-East"/>
    <s v="03"/>
    <s v="Public walkways"/>
    <s v="20132"/>
    <s v="2013Q2"/>
    <s v="%"/>
    <n v="5.6"/>
  </r>
  <r>
    <s v="SPQ08"/>
    <s v="Persons aged 15 years and over who walk for recreational purposes"/>
    <s v="IE24"/>
    <s v="South-East"/>
    <s v="04"/>
    <s v="Countryside trails and forests"/>
    <s v="20132"/>
    <s v="2013Q2"/>
    <s v="%"/>
    <n v="6.1"/>
  </r>
  <r>
    <s v="SPQ08"/>
    <s v="Persons aged 15 years and over who walk for recreational purposes"/>
    <s v="IE24"/>
    <s v="South-East"/>
    <s v="05"/>
    <s v="Hills and mountains"/>
    <s v="20132"/>
    <s v="2013Q2"/>
    <s v="%"/>
    <n v="1"/>
  </r>
  <r>
    <s v="SPQ08"/>
    <s v="Persons aged 15 years and over who walk for recreational purposes"/>
    <s v="IE24"/>
    <s v="South-East"/>
    <s v="06"/>
    <s v="Other"/>
    <s v="20132"/>
    <s v="2013Q2"/>
    <s v="%"/>
    <n v="3.4"/>
  </r>
  <r>
    <s v="SPQ08"/>
    <s v="Persons aged 15 years and over who walk for recreational purposes"/>
    <s v="IE25"/>
    <s v="South-West"/>
    <s v="01"/>
    <s v="Local neighbourhood"/>
    <s v="20132"/>
    <s v="2013Q2"/>
    <s v="%"/>
    <n v="81.6"/>
  </r>
  <r>
    <s v="SPQ08"/>
    <s v="Persons aged 15 years and over who walk for recreational purposes"/>
    <s v="IE25"/>
    <s v="South-West"/>
    <s v="02"/>
    <s v="Local park"/>
    <s v="20132"/>
    <s v="2013Q2"/>
    <s v="%"/>
    <n v="5"/>
  </r>
  <r>
    <s v="SPQ08"/>
    <s v="Persons aged 15 years and over who walk for recreational purposes"/>
    <s v="IE25"/>
    <s v="South-West"/>
    <s v="03"/>
    <s v="Public walkways"/>
    <s v="20132"/>
    <s v="2013Q2"/>
    <s v="%"/>
    <n v="3.8"/>
  </r>
  <r>
    <s v="SPQ08"/>
    <s v="Persons aged 15 years and over who walk for recreational purposes"/>
    <s v="IE25"/>
    <s v="South-West"/>
    <s v="04"/>
    <s v="Countryside trails and forests"/>
    <s v="20132"/>
    <s v="2013Q2"/>
    <s v="%"/>
    <n v="4.8"/>
  </r>
  <r>
    <s v="SPQ08"/>
    <s v="Persons aged 15 years and over who walk for recreational purposes"/>
    <s v="IE25"/>
    <s v="South-West"/>
    <s v="05"/>
    <s v="Hills and mountains"/>
    <s v="20132"/>
    <s v="2013Q2"/>
    <s v="%"/>
    <n v="1.5"/>
  </r>
  <r>
    <s v="SPQ08"/>
    <s v="Persons aged 15 years and over who walk for recreational purposes"/>
    <s v="IE25"/>
    <s v="South-West"/>
    <s v="06"/>
    <s v="Other"/>
    <s v="20132"/>
    <s v="2013Q2"/>
    <s v="%"/>
    <n v="3.4"/>
  </r>
</pivotCacheRecords>
</file>