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ea7cb7a5f94a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b4a0ee73e34ee3b7483a261889d6a7.psmdcp" Id="Rb8dadffa12aa4f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<x:sst xmlns:x="http://schemas.openxmlformats.org/spreadsheetml/2006/main">
  <x:si>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</x:si>
  <x:si>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</x:si>
  <x:si>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SPQ02</x:t>
  </x:si>
  <x:si>
    <x:t>Name</x:t>
  </x:si>
  <x:si>
    <x:t>Persons aged 15 years and over participation in walking, sport and/or other physical activity</x:t>
  </x:si>
  <x:si>
    <x:t>Frequency</x:t>
  </x:si>
  <x:si>
    <x:t>Quarterly</x:t>
  </x:si>
  <x:si>
    <x:t>Last Updated</x:t>
  </x:si>
  <x:si>
    <x:t>24/07/2020 11:00:00</x:t>
  </x:si>
  <x:si>
    <x:t>Note</x:t>
  </x:si>
  <x:si>
    <x:t>Url</x:t>
  </x:si>
  <x:si>
    <x:t>https://ws.cso.ie/public/api.restful/PxStat.Data.Cube_API.ReadDataset/SPQ02/XLSX/2007/en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</x:si>
  <x:si>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</x:si>
  <x:si>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</x:si>
  <x:si>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</x:si>
  <x:si>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</x:si>
  <x:si>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</x:si>
  <x:si>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</x:si>
  <x:si>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</x:si>
  <x:si>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</x:si>
  <x:si>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</x:si>
  <x:si>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</x:si>
  <x:si>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</x:si>
  <x:si>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</x:si>
  <x:si>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</x:si>
  <x:si>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</x:si>
  <x:si>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</x:si>
  <x:si>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</x:si>
  <x:si>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</x:si>
  <x:si>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</x:si>
  <x:si>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</x:si>
  <x:si>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</x:si>
  <x:si>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</x:si>
  <x:si>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</x:si>
  <x:si>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</x:si>
  <x:si>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</x:si>
  <x:si>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</x:si>
  <x:si>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</x:si>
  <x:si>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</x:si>
  <x:si>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</x:si>
  <x:si>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C03182V03846</x:t>
  </x:si>
  <x:si>
    <x:t>Participates in Sport/Other Activity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</x:si>
  <x:si>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</x:si>
  <x:si>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</x:si>
  <x:si>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</x:si>
  <x:si>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</x:si>
  <x:si>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</x:si>
  <x:si>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</x:si>
  <x:si>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</x:si>
  <x:si>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</x:si>
  <x:si>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01</x:t>
  </x:si>
  <x:si>
    <x:t>Participates in sport/other activity</x:t>
  </x:si>
  <x:si>
    <x:t>20132</x:t>
  </x:si>
  <x:si>
    <x:t>2013Q2</x:t>
  </x:si>
  <x:si>
    <x:t>SPQ02C1</x:t>
  </x:si>
  <x:si>
    <x:t>Persons who walks for recreational puposes</x:t>
  </x:si>
  <x:si>
    <x:t>%</x:t>
  </x:si>
  <x:si>
    <x:t>SPQ02C2</x:t>
  </x:si>
  <x:si>
    <x:t>Person who walks mostly for utitity puposes</x:t>
  </x:si>
  <x:si>
    <x:t>SPQ02C3</x:t>
  </x:si>
  <x:si>
    <x:t>Person who does not walk</x:t>
  </x:si>
  <x:si>
    <x:t>02</x:t>
  </x:si>
  <x:si>
    <x:t>No other activity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</x:si>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</x:sst>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3182V03846" axis="axisRow" showAll="0" defaultSubtotal="0">
      <items count="2">
        <item x="0"/>
        <item x="1"/>
      </items>
    </pivotField>
    <pivotField name="Participates in Sport/Other Activity" axis="axisRow" showAll="0" defaultSubtotal="0">
      <items count="2">
        <item x="0"/>
        <item x="1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076V02508"/>
    <x:tableColumn id="2" name="Age Group"/>
    <x:tableColumn id="3" name="C03182V03846"/>
    <x:tableColumn id="4" name="Participates in Sport/Other Activity"/>
    <x:tableColumn id="5" name="TLIST(Q1)"/>
    <x:tableColumn id="6" name="Quarte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34.424911" style="0" customWidth="1"/>
    <x:col min="5" max="5" width="11.567768" style="0" customWidth="1"/>
    <x:col min="6" max="6" width="10.282054" style="0" customWidth="1"/>
    <x:col min="7" max="7" width="11.996339" style="0" customWidth="1"/>
    <x:col min="8" max="8" width="40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24.7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19.2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8.5</x:v>
      </x:c>
    </x:row>
    <x:row r="5" spans="1:10">
      <x:c r="A5" s="0" t="s">
        <x:v>48</x:v>
      </x:c>
      <x:c r="B5" s="0" t="s">
        <x:v>49</x:v>
      </x:c>
      <x:c r="C5" s="0" t="s">
        <x:v>61</x:v>
      </x:c>
      <x:c r="D5" s="0" t="s">
        <x:v>62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56</x:v>
      </x:c>
      <x:c r="J5" s="0">
        <x:v>22.9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52</x:v>
      </x:c>
      <x:c r="F6" s="0" t="s">
        <x:v>53</x:v>
      </x:c>
      <x:c r="G6" s="0" t="s">
        <x:v>57</x:v>
      </x:c>
      <x:c r="H6" s="0" t="s">
        <x:v>58</x:v>
      </x:c>
      <x:c r="I6" s="0" t="s">
        <x:v>56</x:v>
      </x:c>
      <x:c r="J6" s="0">
        <x:v>16.1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52</x:v>
      </x:c>
      <x:c r="F7" s="0" t="s">
        <x:v>53</x:v>
      </x:c>
      <x:c r="G7" s="0" t="s">
        <x:v>59</x:v>
      </x:c>
      <x:c r="H7" s="0" t="s">
        <x:v>60</x:v>
      </x:c>
      <x:c r="I7" s="0" t="s">
        <x:v>56</x:v>
      </x:c>
      <x:c r="J7" s="0">
        <x:v>8.7</x:v>
      </x:c>
    </x:row>
    <x:row r="8" spans="1:10">
      <x:c r="A8" s="0" t="s">
        <x:v>63</x:v>
      </x:c>
      <x:c r="B8" s="0" t="s">
        <x:v>64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29.6</x:v>
      </x:c>
    </x:row>
    <x:row r="9" spans="1:10">
      <x:c r="A9" s="0" t="s">
        <x:v>63</x:v>
      </x:c>
      <x:c r="B9" s="0" t="s">
        <x:v>64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10.3</x:v>
      </x:c>
    </x:row>
    <x:row r="10" spans="1:10">
      <x:c r="A10" s="0" t="s">
        <x:v>63</x:v>
      </x:c>
      <x:c r="B10" s="0" t="s">
        <x:v>64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59</x:v>
      </x:c>
      <x:c r="H10" s="0" t="s">
        <x:v>60</x:v>
      </x:c>
      <x:c r="I10" s="0" t="s">
        <x:v>56</x:v>
      </x:c>
      <x:c r="J10" s="0">
        <x:v>7.5</x:v>
      </x:c>
    </x:row>
    <x:row r="11" spans="1:10">
      <x:c r="A11" s="0" t="s">
        <x:v>63</x:v>
      </x:c>
      <x:c r="B11" s="0" t="s">
        <x:v>64</x:v>
      </x:c>
      <x:c r="C11" s="0" t="s">
        <x:v>61</x:v>
      </x:c>
      <x:c r="D11" s="0" t="s">
        <x:v>62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56</x:v>
      </x:c>
      <x:c r="J11" s="0">
        <x:v>30</x:v>
      </x:c>
    </x:row>
    <x:row r="12" spans="1:10">
      <x:c r="A12" s="0" t="s">
        <x:v>63</x:v>
      </x:c>
      <x:c r="B12" s="0" t="s">
        <x:v>64</x:v>
      </x:c>
      <x:c r="C12" s="0" t="s">
        <x:v>61</x:v>
      </x:c>
      <x:c r="D12" s="0" t="s">
        <x:v>62</x:v>
      </x:c>
      <x:c r="E12" s="0" t="s">
        <x:v>52</x:v>
      </x:c>
      <x:c r="F12" s="0" t="s">
        <x:v>53</x:v>
      </x:c>
      <x:c r="G12" s="0" t="s">
        <x:v>57</x:v>
      </x:c>
      <x:c r="H12" s="0" t="s">
        <x:v>58</x:v>
      </x:c>
      <x:c r="I12" s="0" t="s">
        <x:v>56</x:v>
      </x:c>
      <x:c r="J12" s="0">
        <x:v>13.1</x:v>
      </x:c>
    </x:row>
    <x:row r="13" spans="1:10">
      <x:c r="A13" s="0" t="s">
        <x:v>63</x:v>
      </x:c>
      <x:c r="B13" s="0" t="s">
        <x:v>64</x:v>
      </x:c>
      <x:c r="C13" s="0" t="s">
        <x:v>61</x:v>
      </x:c>
      <x:c r="D13" s="0" t="s">
        <x:v>62</x:v>
      </x:c>
      <x:c r="E13" s="0" t="s">
        <x:v>52</x:v>
      </x:c>
      <x:c r="F13" s="0" t="s">
        <x:v>53</x:v>
      </x:c>
      <x:c r="G13" s="0" t="s">
        <x:v>59</x:v>
      </x:c>
      <x:c r="H13" s="0" t="s">
        <x:v>60</x:v>
      </x:c>
      <x:c r="I13" s="0" t="s">
        <x:v>56</x:v>
      </x:c>
      <x:c r="J13" s="0">
        <x:v>9.5</x:v>
      </x:c>
    </x:row>
    <x:row r="14" spans="1:10">
      <x:c r="A14" s="0" t="s">
        <x:v>65</x:v>
      </x:c>
      <x:c r="B14" s="0" t="s">
        <x:v>66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28</x:v>
      </x:c>
    </x:row>
    <x:row r="15" spans="1:10">
      <x:c r="A15" s="0" t="s">
        <x:v>65</x:v>
      </x:c>
      <x:c r="B15" s="0" t="s">
        <x:v>66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7.1</x:v>
      </x:c>
    </x:row>
    <x:row r="16" spans="1:10">
      <x:c r="A16" s="0" t="s">
        <x:v>65</x:v>
      </x:c>
      <x:c r="B16" s="0" t="s">
        <x:v>66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7.5</x:v>
      </x:c>
    </x:row>
    <x:row r="17" spans="1:10">
      <x:c r="A17" s="0" t="s">
        <x:v>65</x:v>
      </x:c>
      <x:c r="B17" s="0" t="s">
        <x:v>66</x:v>
      </x:c>
      <x:c r="C17" s="0" t="s">
        <x:v>61</x:v>
      </x:c>
      <x:c r="D17" s="0" t="s">
        <x:v>62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>
        <x:v>33.9</x:v>
      </x:c>
    </x:row>
    <x:row r="18" spans="1:10">
      <x:c r="A18" s="0" t="s">
        <x:v>65</x:v>
      </x:c>
      <x:c r="B18" s="0" t="s">
        <x:v>66</x:v>
      </x:c>
      <x:c r="C18" s="0" t="s">
        <x:v>61</x:v>
      </x:c>
      <x:c r="D18" s="0" t="s">
        <x:v>62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56</x:v>
      </x:c>
      <x:c r="J18" s="0">
        <x:v>10.6</x:v>
      </x:c>
    </x:row>
    <x:row r="19" spans="1:10">
      <x:c r="A19" s="0" t="s">
        <x:v>65</x:v>
      </x:c>
      <x:c r="B19" s="0" t="s">
        <x:v>66</x:v>
      </x:c>
      <x:c r="C19" s="0" t="s">
        <x:v>61</x:v>
      </x:c>
      <x:c r="D19" s="0" t="s">
        <x:v>62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56</x:v>
      </x:c>
      <x:c r="J19" s="0">
        <x:v>12.9</x:v>
      </x:c>
    </x:row>
    <x:row r="20" spans="1:10">
      <x:c r="A20" s="0" t="s">
        <x:v>67</x:v>
      </x:c>
      <x:c r="B20" s="0" t="s">
        <x:v>68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24.7</x:v>
      </x:c>
    </x:row>
    <x:row r="21" spans="1:10">
      <x:c r="A21" s="0" t="s">
        <x:v>67</x:v>
      </x:c>
      <x:c r="B21" s="0" t="s">
        <x:v>68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4.3</x:v>
      </x:c>
    </x:row>
    <x:row r="22" spans="1:10">
      <x:c r="A22" s="0" t="s">
        <x:v>67</x:v>
      </x:c>
      <x:c r="B22" s="0" t="s">
        <x:v>68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59</x:v>
      </x:c>
      <x:c r="H22" s="0" t="s">
        <x:v>60</x:v>
      </x:c>
      <x:c r="I22" s="0" t="s">
        <x:v>56</x:v>
      </x:c>
      <x:c r="J22" s="0">
        <x:v>4</x:v>
      </x:c>
    </x:row>
    <x:row r="23" spans="1:10">
      <x:c r="A23" s="0" t="s">
        <x:v>67</x:v>
      </x:c>
      <x:c r="B23" s="0" t="s">
        <x:v>68</x:v>
      </x:c>
      <x:c r="C23" s="0" t="s">
        <x:v>61</x:v>
      </x:c>
      <x:c r="D23" s="0" t="s">
        <x:v>62</x:v>
      </x:c>
      <x:c r="E23" s="0" t="s">
        <x:v>52</x:v>
      </x:c>
      <x:c r="F23" s="0" t="s">
        <x:v>53</x:v>
      </x:c>
      <x:c r="G23" s="0" t="s">
        <x:v>54</x:v>
      </x:c>
      <x:c r="H23" s="0" t="s">
        <x:v>55</x:v>
      </x:c>
      <x:c r="I23" s="0" t="s">
        <x:v>56</x:v>
      </x:c>
      <x:c r="J23" s="0">
        <x:v>40.3</x:v>
      </x:c>
    </x:row>
    <x:row r="24" spans="1:10">
      <x:c r="A24" s="0" t="s">
        <x:v>67</x:v>
      </x:c>
      <x:c r="B24" s="0" t="s">
        <x:v>68</x:v>
      </x:c>
      <x:c r="C24" s="0" t="s">
        <x:v>61</x:v>
      </x:c>
      <x:c r="D24" s="0" t="s">
        <x:v>62</x:v>
      </x:c>
      <x:c r="E24" s="0" t="s">
        <x:v>52</x:v>
      </x:c>
      <x:c r="F24" s="0" t="s">
        <x:v>53</x:v>
      </x:c>
      <x:c r="G24" s="0" t="s">
        <x:v>57</x:v>
      </x:c>
      <x:c r="H24" s="0" t="s">
        <x:v>58</x:v>
      </x:c>
      <x:c r="I24" s="0" t="s">
        <x:v>56</x:v>
      </x:c>
      <x:c r="J24" s="0">
        <x:v>12.3</x:v>
      </x:c>
    </x:row>
    <x:row r="25" spans="1:10">
      <x:c r="A25" s="0" t="s">
        <x:v>67</x:v>
      </x:c>
      <x:c r="B25" s="0" t="s">
        <x:v>68</x:v>
      </x:c>
      <x:c r="C25" s="0" t="s">
        <x:v>61</x:v>
      </x:c>
      <x:c r="D25" s="0" t="s">
        <x:v>62</x:v>
      </x:c>
      <x:c r="E25" s="0" t="s">
        <x:v>52</x:v>
      </x:c>
      <x:c r="F25" s="0" t="s">
        <x:v>53</x:v>
      </x:c>
      <x:c r="G25" s="0" t="s">
        <x:v>59</x:v>
      </x:c>
      <x:c r="H25" s="0" t="s">
        <x:v>60</x:v>
      </x:c>
      <x:c r="I25" s="0" t="s">
        <x:v>56</x:v>
      </x:c>
      <x:c r="J25" s="0">
        <x:v>14.4</x:v>
      </x:c>
    </x:row>
    <x:row r="26" spans="1:10">
      <x:c r="A26" s="0" t="s">
        <x:v>69</x:v>
      </x:c>
      <x:c r="B26" s="0" t="s">
        <x:v>70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20.7</x:v>
      </x:c>
    </x:row>
    <x:row r="27" spans="1:10">
      <x:c r="A27" s="0" t="s">
        <x:v>69</x:v>
      </x:c>
      <x:c r="B27" s="0" t="s">
        <x:v>70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3.5</x:v>
      </x:c>
    </x:row>
    <x:row r="28" spans="1:10">
      <x:c r="A28" s="0" t="s">
        <x:v>69</x:v>
      </x:c>
      <x:c r="B28" s="0" t="s">
        <x:v>70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3.2</x:v>
      </x:c>
    </x:row>
    <x:row r="29" spans="1:10">
      <x:c r="A29" s="0" t="s">
        <x:v>69</x:v>
      </x:c>
      <x:c r="B29" s="0" t="s">
        <x:v>70</x:v>
      </x:c>
      <x:c r="C29" s="0" t="s">
        <x:v>61</x:v>
      </x:c>
      <x:c r="D29" s="0" t="s">
        <x:v>62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>
        <x:v>44.2</x:v>
      </x:c>
    </x:row>
    <x:row r="30" spans="1:10">
      <x:c r="A30" s="0" t="s">
        <x:v>69</x:v>
      </x:c>
      <x:c r="B30" s="0" t="s">
        <x:v>70</x:v>
      </x:c>
      <x:c r="C30" s="0" t="s">
        <x:v>61</x:v>
      </x:c>
      <x:c r="D30" s="0" t="s">
        <x:v>62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56</x:v>
      </x:c>
      <x:c r="J30" s="0">
        <x:v>12.2</x:v>
      </x:c>
    </x:row>
    <x:row r="31" spans="1:10">
      <x:c r="A31" s="0" t="s">
        <x:v>69</x:v>
      </x:c>
      <x:c r="B31" s="0" t="s">
        <x:v>70</x:v>
      </x:c>
      <x:c r="C31" s="0" t="s">
        <x:v>61</x:v>
      </x:c>
      <x:c r="D31" s="0" t="s">
        <x:v>62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56</x:v>
      </x:c>
      <x:c r="J31" s="0">
        <x:v>16.3</x:v>
      </x:c>
    </x:row>
    <x:row r="32" spans="1:10">
      <x:c r="A32" s="0" t="s">
        <x:v>71</x:v>
      </x:c>
      <x:c r="B32" s="0" t="s">
        <x:v>72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14</x:v>
      </x:c>
    </x:row>
    <x:row r="33" spans="1:10">
      <x:c r="A33" s="0" t="s">
        <x:v>71</x:v>
      </x:c>
      <x:c r="B33" s="0" t="s">
        <x:v>72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2.4</x:v>
      </x:c>
    </x:row>
    <x:row r="34" spans="1:10">
      <x:c r="A34" s="0" t="s">
        <x:v>71</x:v>
      </x:c>
      <x:c r="B34" s="0" t="s">
        <x:v>72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3.4</x:v>
      </x:c>
    </x:row>
    <x:row r="35" spans="1:10">
      <x:c r="A35" s="0" t="s">
        <x:v>71</x:v>
      </x:c>
      <x:c r="B35" s="0" t="s">
        <x:v>72</x:v>
      </x:c>
      <x:c r="C35" s="0" t="s">
        <x:v>61</x:v>
      </x:c>
      <x:c r="D35" s="0" t="s">
        <x:v>62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>
        <x:v>38.9</x:v>
      </x:c>
    </x:row>
    <x:row r="36" spans="1:10">
      <x:c r="A36" s="0" t="s">
        <x:v>71</x:v>
      </x:c>
      <x:c r="B36" s="0" t="s">
        <x:v>72</x:v>
      </x:c>
      <x:c r="C36" s="0" t="s">
        <x:v>61</x:v>
      </x:c>
      <x:c r="D36" s="0" t="s">
        <x:v>62</x:v>
      </x:c>
      <x:c r="E36" s="0" t="s">
        <x:v>52</x:v>
      </x:c>
      <x:c r="F36" s="0" t="s">
        <x:v>53</x:v>
      </x:c>
      <x:c r="G36" s="0" t="s">
        <x:v>57</x:v>
      </x:c>
      <x:c r="H36" s="0" t="s">
        <x:v>58</x:v>
      </x:c>
      <x:c r="I36" s="0" t="s">
        <x:v>56</x:v>
      </x:c>
      <x:c r="J36" s="0">
        <x:v>13.2</x:v>
      </x:c>
    </x:row>
    <x:row r="37" spans="1:10">
      <x:c r="A37" s="0" t="s">
        <x:v>71</x:v>
      </x:c>
      <x:c r="B37" s="0" t="s">
        <x:v>72</x:v>
      </x:c>
      <x:c r="C37" s="0" t="s">
        <x:v>61</x:v>
      </x:c>
      <x:c r="D37" s="0" t="s">
        <x:v>62</x:v>
      </x:c>
      <x:c r="E37" s="0" t="s">
        <x:v>52</x:v>
      </x:c>
      <x:c r="F37" s="0" t="s">
        <x:v>53</x:v>
      </x:c>
      <x:c r="G37" s="0" t="s">
        <x:v>59</x:v>
      </x:c>
      <x:c r="H37" s="0" t="s">
        <x:v>60</x:v>
      </x:c>
      <x:c r="I37" s="0" t="s">
        <x:v>56</x:v>
      </x:c>
      <x:c r="J37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C03182V03846">
      <x:sharedItems count="2">
        <x:s v="01"/>
        <x:s v="02"/>
      </x:sharedItems>
    </x:cacheField>
    <x:cacheField name="Participates in Sport/Other Activity">
      <x:sharedItems count="2">
        <x:s v="Participates in sport/other activity"/>
        <x:s v="No other activity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STATISTIC">
      <x:sharedItems count="3">
        <x:s v="SPQ02C1"/>
        <x:s v="SPQ02C2"/>
        <x:s v="SPQ02C3"/>
      </x:sharedItems>
    </x:cacheField>
    <x:cacheField name="Statistic Label">
      <x:sharedItems count="3">
        <x:s v="Persons who walks for recreational puposes"/>
        <x:s v="Person who walks mostly for utitity puposes"/>
        <x:s v="Person who does not wal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4" maxValue="44.2" count="33">
        <x:n v="24.7"/>
        <x:n v="19.2"/>
        <x:n v="8.5"/>
        <x:n v="22.9"/>
        <x:n v="16.1"/>
        <x:n v="8.7"/>
        <x:n v="29.6"/>
        <x:n v="10.3"/>
        <x:n v="7.5"/>
        <x:n v="30"/>
        <x:n v="13.1"/>
        <x:n v="9.5"/>
        <x:n v="28"/>
        <x:n v="7.1"/>
        <x:n v="33.9"/>
        <x:n v="10.6"/>
        <x:n v="12.9"/>
        <x:n v="4.3"/>
        <x:n v="4"/>
        <x:n v="40.3"/>
        <x:n v="12.3"/>
        <x:n v="14.4"/>
        <x:n v="20.7"/>
        <x:n v="3.5"/>
        <x:n v="3.2"/>
        <x:n v="44.2"/>
        <x:n v="12.2"/>
        <x:n v="16.3"/>
        <x:n v="14"/>
        <x:n v="2.4"/>
        <x:n v="3.4"/>
        <x:n v="38.9"/>
        <x:n v="1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01"/>
    <s v="Participates in sport/other activity"/>
    <s v="20132"/>
    <s v="2013Q2"/>
    <s v="SPQ02C1"/>
    <s v="Persons who walks for recreational puposes"/>
    <s v="%"/>
    <n v="24.7"/>
  </r>
  <r>
    <s v="310"/>
    <s v="15 - 24 years"/>
    <s v="01"/>
    <s v="Participates in sport/other activity"/>
    <s v="20132"/>
    <s v="2013Q2"/>
    <s v="SPQ02C2"/>
    <s v="Person who walks mostly for utitity puposes"/>
    <s v="%"/>
    <n v="19.2"/>
  </r>
  <r>
    <s v="310"/>
    <s v="15 - 24 years"/>
    <s v="01"/>
    <s v="Participates in sport/other activity"/>
    <s v="20132"/>
    <s v="2013Q2"/>
    <s v="SPQ02C3"/>
    <s v="Person who does not walk"/>
    <s v="%"/>
    <n v="8.5"/>
  </r>
  <r>
    <s v="310"/>
    <s v="15 - 24 years"/>
    <s v="02"/>
    <s v="No other activity"/>
    <s v="20132"/>
    <s v="2013Q2"/>
    <s v="SPQ02C1"/>
    <s v="Persons who walks for recreational puposes"/>
    <s v="%"/>
    <n v="22.9"/>
  </r>
  <r>
    <s v="310"/>
    <s v="15 - 24 years"/>
    <s v="02"/>
    <s v="No other activity"/>
    <s v="20132"/>
    <s v="2013Q2"/>
    <s v="SPQ02C2"/>
    <s v="Person who walks mostly for utitity puposes"/>
    <s v="%"/>
    <n v="16.1"/>
  </r>
  <r>
    <s v="310"/>
    <s v="15 - 24 years"/>
    <s v="02"/>
    <s v="No other activity"/>
    <s v="20132"/>
    <s v="2013Q2"/>
    <s v="SPQ02C3"/>
    <s v="Person who does not walk"/>
    <s v="%"/>
    <n v="8.7"/>
  </r>
  <r>
    <s v="415"/>
    <s v="25 - 34 years"/>
    <s v="01"/>
    <s v="Participates in sport/other activity"/>
    <s v="20132"/>
    <s v="2013Q2"/>
    <s v="SPQ02C1"/>
    <s v="Persons who walks for recreational puposes"/>
    <s v="%"/>
    <n v="29.6"/>
  </r>
  <r>
    <s v="415"/>
    <s v="25 - 34 years"/>
    <s v="01"/>
    <s v="Participates in sport/other activity"/>
    <s v="20132"/>
    <s v="2013Q2"/>
    <s v="SPQ02C2"/>
    <s v="Person who walks mostly for utitity puposes"/>
    <s v="%"/>
    <n v="10.3"/>
  </r>
  <r>
    <s v="415"/>
    <s v="25 - 34 years"/>
    <s v="01"/>
    <s v="Participates in sport/other activity"/>
    <s v="20132"/>
    <s v="2013Q2"/>
    <s v="SPQ02C3"/>
    <s v="Person who does not walk"/>
    <s v="%"/>
    <n v="7.5"/>
  </r>
  <r>
    <s v="415"/>
    <s v="25 - 34 years"/>
    <s v="02"/>
    <s v="No other activity"/>
    <s v="20132"/>
    <s v="2013Q2"/>
    <s v="SPQ02C1"/>
    <s v="Persons who walks for recreational puposes"/>
    <s v="%"/>
    <n v="30"/>
  </r>
  <r>
    <s v="415"/>
    <s v="25 - 34 years"/>
    <s v="02"/>
    <s v="No other activity"/>
    <s v="20132"/>
    <s v="2013Q2"/>
    <s v="SPQ02C2"/>
    <s v="Person who walks mostly for utitity puposes"/>
    <s v="%"/>
    <n v="13.1"/>
  </r>
  <r>
    <s v="415"/>
    <s v="25 - 34 years"/>
    <s v="02"/>
    <s v="No other activity"/>
    <s v="20132"/>
    <s v="2013Q2"/>
    <s v="SPQ02C3"/>
    <s v="Person who does not walk"/>
    <s v="%"/>
    <n v="9.5"/>
  </r>
  <r>
    <s v="465"/>
    <s v="35 - 44 years"/>
    <s v="01"/>
    <s v="Participates in sport/other activity"/>
    <s v="20132"/>
    <s v="2013Q2"/>
    <s v="SPQ02C1"/>
    <s v="Persons who walks for recreational puposes"/>
    <s v="%"/>
    <n v="28"/>
  </r>
  <r>
    <s v="465"/>
    <s v="35 - 44 years"/>
    <s v="01"/>
    <s v="Participates in sport/other activity"/>
    <s v="20132"/>
    <s v="2013Q2"/>
    <s v="SPQ02C2"/>
    <s v="Person who walks mostly for utitity puposes"/>
    <s v="%"/>
    <n v="7.1"/>
  </r>
  <r>
    <s v="465"/>
    <s v="35 - 44 years"/>
    <s v="01"/>
    <s v="Participates in sport/other activity"/>
    <s v="20132"/>
    <s v="2013Q2"/>
    <s v="SPQ02C3"/>
    <s v="Person who does not walk"/>
    <s v="%"/>
    <n v="7.5"/>
  </r>
  <r>
    <s v="465"/>
    <s v="35 - 44 years"/>
    <s v="02"/>
    <s v="No other activity"/>
    <s v="20132"/>
    <s v="2013Q2"/>
    <s v="SPQ02C1"/>
    <s v="Persons who walks for recreational puposes"/>
    <s v="%"/>
    <n v="33.9"/>
  </r>
  <r>
    <s v="465"/>
    <s v="35 - 44 years"/>
    <s v="02"/>
    <s v="No other activity"/>
    <s v="20132"/>
    <s v="2013Q2"/>
    <s v="SPQ02C2"/>
    <s v="Person who walks mostly for utitity puposes"/>
    <s v="%"/>
    <n v="10.6"/>
  </r>
  <r>
    <s v="465"/>
    <s v="35 - 44 years"/>
    <s v="02"/>
    <s v="No other activity"/>
    <s v="20132"/>
    <s v="2013Q2"/>
    <s v="SPQ02C3"/>
    <s v="Person who does not walk"/>
    <s v="%"/>
    <n v="12.9"/>
  </r>
  <r>
    <s v="500"/>
    <s v="45 - 54 years"/>
    <s v="01"/>
    <s v="Participates in sport/other activity"/>
    <s v="20132"/>
    <s v="2013Q2"/>
    <s v="SPQ02C1"/>
    <s v="Persons who walks for recreational puposes"/>
    <s v="%"/>
    <n v="24.7"/>
  </r>
  <r>
    <s v="500"/>
    <s v="45 - 54 years"/>
    <s v="01"/>
    <s v="Participates in sport/other activity"/>
    <s v="20132"/>
    <s v="2013Q2"/>
    <s v="SPQ02C2"/>
    <s v="Person who walks mostly for utitity puposes"/>
    <s v="%"/>
    <n v="4.3"/>
  </r>
  <r>
    <s v="500"/>
    <s v="45 - 54 years"/>
    <s v="01"/>
    <s v="Participates in sport/other activity"/>
    <s v="20132"/>
    <s v="2013Q2"/>
    <s v="SPQ02C3"/>
    <s v="Person who does not walk"/>
    <s v="%"/>
    <n v="4"/>
  </r>
  <r>
    <s v="500"/>
    <s v="45 - 54 years"/>
    <s v="02"/>
    <s v="No other activity"/>
    <s v="20132"/>
    <s v="2013Q2"/>
    <s v="SPQ02C1"/>
    <s v="Persons who walks for recreational puposes"/>
    <s v="%"/>
    <n v="40.3"/>
  </r>
  <r>
    <s v="500"/>
    <s v="45 - 54 years"/>
    <s v="02"/>
    <s v="No other activity"/>
    <s v="20132"/>
    <s v="2013Q2"/>
    <s v="SPQ02C2"/>
    <s v="Person who walks mostly for utitity puposes"/>
    <s v="%"/>
    <n v="12.3"/>
  </r>
  <r>
    <s v="500"/>
    <s v="45 - 54 years"/>
    <s v="02"/>
    <s v="No other activity"/>
    <s v="20132"/>
    <s v="2013Q2"/>
    <s v="SPQ02C3"/>
    <s v="Person who does not walk"/>
    <s v="%"/>
    <n v="14.4"/>
  </r>
  <r>
    <s v="535"/>
    <s v="55 - 64 years"/>
    <s v="01"/>
    <s v="Participates in sport/other activity"/>
    <s v="20132"/>
    <s v="2013Q2"/>
    <s v="SPQ02C1"/>
    <s v="Persons who walks for recreational puposes"/>
    <s v="%"/>
    <n v="20.7"/>
  </r>
  <r>
    <s v="535"/>
    <s v="55 - 64 years"/>
    <s v="01"/>
    <s v="Participates in sport/other activity"/>
    <s v="20132"/>
    <s v="2013Q2"/>
    <s v="SPQ02C2"/>
    <s v="Person who walks mostly for utitity puposes"/>
    <s v="%"/>
    <n v="3.5"/>
  </r>
  <r>
    <s v="535"/>
    <s v="55 - 64 years"/>
    <s v="01"/>
    <s v="Participates in sport/other activity"/>
    <s v="20132"/>
    <s v="2013Q2"/>
    <s v="SPQ02C3"/>
    <s v="Person who does not walk"/>
    <s v="%"/>
    <n v="3.2"/>
  </r>
  <r>
    <s v="535"/>
    <s v="55 - 64 years"/>
    <s v="02"/>
    <s v="No other activity"/>
    <s v="20132"/>
    <s v="2013Q2"/>
    <s v="SPQ02C1"/>
    <s v="Persons who walks for recreational puposes"/>
    <s v="%"/>
    <n v="44.2"/>
  </r>
  <r>
    <s v="535"/>
    <s v="55 - 64 years"/>
    <s v="02"/>
    <s v="No other activity"/>
    <s v="20132"/>
    <s v="2013Q2"/>
    <s v="SPQ02C2"/>
    <s v="Person who walks mostly for utitity puposes"/>
    <s v="%"/>
    <n v="12.2"/>
  </r>
  <r>
    <s v="535"/>
    <s v="55 - 64 years"/>
    <s v="02"/>
    <s v="No other activity"/>
    <s v="20132"/>
    <s v="2013Q2"/>
    <s v="SPQ02C3"/>
    <s v="Person who does not walk"/>
    <s v="%"/>
    <n v="16.3"/>
  </r>
  <r>
    <s v="575"/>
    <s v="65 years and over"/>
    <s v="01"/>
    <s v="Participates in sport/other activity"/>
    <s v="20132"/>
    <s v="2013Q2"/>
    <s v="SPQ02C1"/>
    <s v="Persons who walks for recreational puposes"/>
    <s v="%"/>
    <n v="14"/>
  </r>
  <r>
    <s v="575"/>
    <s v="65 years and over"/>
    <s v="01"/>
    <s v="Participates in sport/other activity"/>
    <s v="20132"/>
    <s v="2013Q2"/>
    <s v="SPQ02C2"/>
    <s v="Person who walks mostly for utitity puposes"/>
    <s v="%"/>
    <n v="2.4"/>
  </r>
  <r>
    <s v="575"/>
    <s v="65 years and over"/>
    <s v="01"/>
    <s v="Participates in sport/other activity"/>
    <s v="20132"/>
    <s v="2013Q2"/>
    <s v="SPQ02C3"/>
    <s v="Person who does not walk"/>
    <s v="%"/>
    <n v="3.4"/>
  </r>
  <r>
    <s v="575"/>
    <s v="65 years and over"/>
    <s v="02"/>
    <s v="No other activity"/>
    <s v="20132"/>
    <s v="2013Q2"/>
    <s v="SPQ02C1"/>
    <s v="Persons who walks for recreational puposes"/>
    <s v="%"/>
    <n v="38.9"/>
  </r>
  <r>
    <s v="575"/>
    <s v="65 years and over"/>
    <s v="02"/>
    <s v="No other activity"/>
    <s v="20132"/>
    <s v="2013Q2"/>
    <s v="SPQ02C2"/>
    <s v="Person who walks mostly for utitity puposes"/>
    <s v="%"/>
    <n v="13.2"/>
  </r>
  <r>
    <s v="575"/>
    <s v="65 years and over"/>
    <s v="02"/>
    <s v="No other activity"/>
    <s v="20132"/>
    <s v="2013Q2"/>
    <s v="SPQ02C3"/>
    <s v="Person who does not walk"/>
    <s v="%"/>
    <n v="28"/>
  </r>
</pivotCacheRecords>
</file>