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d27dc656004b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5e0d2217c043aeba5e2879ecc4865b.psmdcp" Id="R822f19c15e694d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<x:sst xmlns:x="http://schemas.openxmlformats.org/spreadsheetml/2006/main">
  <x:si>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</x:si>
  <x:si>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</x:si>
  <x:si>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SPEA02</x:t>
  </x:si>
  <x:si>
    <x:t>Name</x:t>
  </x:si>
  <x:si>
    <x:t>Social Benefits Protection Expenditure by function</x:t>
  </x:si>
  <x:si>
    <x:t>Frequency</x:t>
  </x:si>
  <x:si>
    <x:t>Annual</x:t>
  </x:si>
  <x:si>
    <x:t>Last Updated</x:t>
  </x:si>
  <x:si>
    <x:t>16/12/2024 11:00:00</x:t>
  </x:si>
  <x:si>
    <x:t>Note</x:t>
  </x:si>
  <x:si>
    <x:t>Rounding may affect totals.</x:t>
  </x:si>
  <x:si>
    <x:t>Url</x:t>
  </x:si>
  <x:si>
    <x:t>https://ws.cso.ie/public/api.restful/PxStat.Data.Cube_API.ReadDataset/SPEA02/XLSX/2007/en</x:t>
  </x:si>
  <x:si>
    <x:t>Product</x:t>
  </x:si>
  <x:si>
    <x:t>SPE</x:t>
  </x:si>
  <x:si>
    <x:t>Social Protection Expenditure in Ireland</x:t>
  </x:si>
  <x:si>
    <x:t>Contacts</x:t>
  </x:si>
  <x:si>
    <x:t>Ciara O'Shea</x:t>
  </x:si>
  <x:si>
    <x:t>Email</x:t>
  </x:si>
  <x:si>
    <x:t>Ciara.M.OShea@cso.ie</x:t>
  </x:si>
  <x:si>
    <x:t>Phone</x:t>
  </x:si>
  <x:si>
    <x:t>(+353) 1 498 4312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</x:si>
  <x:si>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</x:si>
  <x:si>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</x:si>
  <x:si>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</x:si>
  <x:si>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</x:si>
  <x:si>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</x:si>
  <x:si>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</x:si>
  <x:si>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</x:si>
  <x:si>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</x:si>
  <x:si>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</x:si>
  <x:si>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</x:si>
  <x:si>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</x:si>
  <x:si>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</x:si>
  <x:si>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</x:si>
  <x:si>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</x:si>
  <x:si>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</x:si>
  <x:si>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</x:si>
  <x:si>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</x:si>
  <x:si>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</x:si>
  <x:si>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</x:si>
  <x:si>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</x:si>
  <x:si>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</x:si>
  <x:si>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C03908V04660</x:t>
  </x:si>
  <x:si>
    <x:t>Social Protection Expenditure</x:t>
  </x:si>
  <x:si>
    <x:t>UNIT</x:t>
  </x:si>
  <x:si>
    <x:t>VALUE</x:t>
  </x:si>
  <x:si>
    <x:t>SPEA02C01</x:t>
  </x:si>
  <x:si>
    <x:t>Social Protection Expenditure by function</x:t>
  </x:si>
  <x:si>
    <x:t>2000</x:t>
  </x:si>
  <x:si>
    <x:t>1000000</x:t>
  </x:si>
  <x:si>
    <x:t>Total Social Protection Expenditure</x:t>
  </x:si>
  <x:si>
    <x:t>€million</x:t>
  </x:si>
  <x:si>
    <x:t>1100000</x:t>
  </x:si>
  <x:si>
    <x:t>Expenditure, Social Protection Benefits</x:t>
  </x:si>
  <x:si>
    <x:t>1110000</x:t>
  </x:si>
  <x:si>
    <x:t>Expenditure, Sickness benefits</x:t>
  </x:si>
  <x:si>
    <x:t>1120000</x:t>
  </x:si>
  <x:si>
    <x:t>Expenditure, Disability benefits</x:t>
  </x:si>
  <x:si>
    <x:t>1130000</x:t>
  </x:si>
  <x:si>
    <x:t>Expenditure, Old age benefits</x:t>
  </x:si>
  <x:si>
    <x:t>1140000</x:t>
  </x:si>
  <x:si>
    <x:t>Expenditure, Survivor benefits</x:t>
  </x:si>
  <x:si>
    <x:t>1150000</x:t>
  </x:si>
  <x:si>
    <x:t>Expenditure, Family benefits</x:t>
  </x:si>
  <x:si>
    <x:t>1160000</x:t>
  </x:si>
  <x:si>
    <x:t>Expenditure, Unemployment benefits</x:t>
  </x:si>
  <x:si>
    <x:t>1170000</x:t>
  </x:si>
  <x:si>
    <x:t>Expenditure, Housing benefits</x:t>
  </x:si>
  <x:si>
    <x:t>1180000</x:t>
  </x:si>
  <x:si>
    <x:t>Expenditure, Social exclusion benefits n.e.c.</x:t>
  </x:si>
  <x:si>
    <x:t>1200000</x:t>
  </x:si>
  <x:si>
    <x:t>Expenditure, Social Protection - Administration Costs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</x:si>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</x:sst>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908V0466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ocial Protection Expenditur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" totalsRowShown="0">
  <x:autoFilter ref="A1:H265"/>
  <x:tableColumns count="8">
    <x:tableColumn id="1" name="STATISTIC"/>
    <x:tableColumn id="2" name="Statistic Label"/>
    <x:tableColumn id="3" name="TLIST(A1)"/>
    <x:tableColumn id="4" name="Year"/>
    <x:tableColumn id="5" name="C03908V04660"/>
    <x:tableColumn id="6" name="Social Protection Expenditu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E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424911" style="0" customWidth="1"/>
    <x:col min="7" max="7" width="7.996339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16424.58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15542.87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5475.42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682.39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4443.59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964.24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1882.72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1429.26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365.14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300.11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881.71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73</x:v>
      </x:c>
      <x:c r="E13" s="0" t="s">
        <x:v>50</x:v>
      </x:c>
      <x:c r="F13" s="0" t="s">
        <x:v>51</x:v>
      </x:c>
      <x:c r="G13" s="0" t="s">
        <x:v>52</x:v>
      </x:c>
      <x:c r="H13" s="0">
        <x:v>19263.78</x:v>
      </x:c>
    </x:row>
    <x:row r="14" spans="1:8">
      <x:c r="A14" s="0" t="s">
        <x:v>47</x:v>
      </x:c>
      <x:c r="B14" s="0" t="s">
        <x:v>48</x:v>
      </x:c>
      <x:c r="C14" s="0" t="s">
        <x:v>73</x:v>
      </x:c>
      <x:c r="D14" s="0" t="s">
        <x:v>73</x:v>
      </x:c>
      <x:c r="E14" s="0" t="s">
        <x:v>53</x:v>
      </x:c>
      <x:c r="F14" s="0" t="s">
        <x:v>54</x:v>
      </x:c>
      <x:c r="G14" s="0" t="s">
        <x:v>52</x:v>
      </x:c>
      <x:c r="H14" s="0">
        <x:v>18372.56</x:v>
      </x:c>
    </x:row>
    <x:row r="15" spans="1:8">
      <x:c r="A15" s="0" t="s">
        <x:v>47</x:v>
      </x:c>
      <x:c r="B15" s="0" t="s">
        <x:v>48</x:v>
      </x:c>
      <x:c r="C15" s="0" t="s">
        <x:v>73</x:v>
      </x:c>
      <x:c r="D15" s="0" t="s">
        <x:v>73</x:v>
      </x:c>
      <x:c r="E15" s="0" t="s">
        <x:v>55</x:v>
      </x:c>
      <x:c r="F15" s="0" t="s">
        <x:v>56</x:v>
      </x:c>
      <x:c r="G15" s="0" t="s">
        <x:v>52</x:v>
      </x:c>
      <x:c r="H15" s="0">
        <x:v>6790.31</x:v>
      </x:c>
    </x:row>
    <x:row r="16" spans="1:8">
      <x:c r="A16" s="0" t="s">
        <x:v>47</x:v>
      </x:c>
      <x:c r="B16" s="0" t="s">
        <x:v>48</x:v>
      </x:c>
      <x:c r="C16" s="0" t="s">
        <x:v>73</x:v>
      </x:c>
      <x:c r="D16" s="0" t="s">
        <x:v>73</x:v>
      </x:c>
      <x:c r="E16" s="0" t="s">
        <x:v>57</x:v>
      </x:c>
      <x:c r="F16" s="0" t="s">
        <x:v>58</x:v>
      </x:c>
      <x:c r="G16" s="0" t="s">
        <x:v>52</x:v>
      </x:c>
      <x:c r="H16" s="0">
        <x:v>786.47</x:v>
      </x:c>
    </x:row>
    <x:row r="17" spans="1:8">
      <x:c r="A17" s="0" t="s">
        <x:v>47</x:v>
      </x:c>
      <x:c r="B17" s="0" t="s">
        <x:v>48</x:v>
      </x:c>
      <x:c r="C17" s="0" t="s">
        <x:v>73</x:v>
      </x:c>
      <x:c r="D17" s="0" t="s">
        <x:v>73</x:v>
      </x:c>
      <x:c r="E17" s="0" t="s">
        <x:v>59</x:v>
      </x:c>
      <x:c r="F17" s="0" t="s">
        <x:v>60</x:v>
      </x:c>
      <x:c r="G17" s="0" t="s">
        <x:v>52</x:v>
      </x:c>
      <x:c r="H17" s="0">
        <x:v>5013.07</x:v>
      </x:c>
    </x:row>
    <x:row r="18" spans="1:8">
      <x:c r="A18" s="0" t="s">
        <x:v>47</x:v>
      </x:c>
      <x:c r="B18" s="0" t="s">
        <x:v>48</x:v>
      </x:c>
      <x:c r="C18" s="0" t="s">
        <x:v>73</x:v>
      </x:c>
      <x:c r="D18" s="0" t="s">
        <x:v>73</x:v>
      </x:c>
      <x:c r="E18" s="0" t="s">
        <x:v>61</x:v>
      </x:c>
      <x:c r="F18" s="0" t="s">
        <x:v>62</x:v>
      </x:c>
      <x:c r="G18" s="0" t="s">
        <x:v>52</x:v>
      </x:c>
      <x:c r="H18" s="0">
        <x:v>1075.59</x:v>
      </x:c>
    </x:row>
    <x:row r="19" spans="1:8">
      <x:c r="A19" s="0" t="s">
        <x:v>47</x:v>
      </x:c>
      <x:c r="B19" s="0" t="s">
        <x:v>48</x:v>
      </x:c>
      <x:c r="C19" s="0" t="s">
        <x:v>73</x:v>
      </x:c>
      <x:c r="D19" s="0" t="s">
        <x:v>73</x:v>
      </x:c>
      <x:c r="E19" s="0" t="s">
        <x:v>63</x:v>
      </x:c>
      <x:c r="F19" s="0" t="s">
        <x:v>64</x:v>
      </x:c>
      <x:c r="G19" s="0" t="s">
        <x:v>52</x:v>
      </x:c>
      <x:c r="H19" s="0">
        <x:v>2399.72</x:v>
      </x:c>
    </x:row>
    <x:row r="20" spans="1:8">
      <x:c r="A20" s="0" t="s">
        <x:v>47</x:v>
      </x:c>
      <x:c r="B20" s="0" t="s">
        <x:v>48</x:v>
      </x:c>
      <x:c r="C20" s="0" t="s">
        <x:v>73</x:v>
      </x:c>
      <x:c r="D20" s="0" t="s">
        <x:v>73</x:v>
      </x:c>
      <x:c r="E20" s="0" t="s">
        <x:v>65</x:v>
      </x:c>
      <x:c r="F20" s="0" t="s">
        <x:v>66</x:v>
      </x:c>
      <x:c r="G20" s="0" t="s">
        <x:v>52</x:v>
      </x:c>
      <x:c r="H20" s="0">
        <x:v>1519.79</x:v>
      </x:c>
    </x:row>
    <x:row r="21" spans="1:8">
      <x:c r="A21" s="0" t="s">
        <x:v>47</x:v>
      </x:c>
      <x:c r="B21" s="0" t="s">
        <x:v>48</x:v>
      </x:c>
      <x:c r="C21" s="0" t="s">
        <x:v>73</x:v>
      </x:c>
      <x:c r="D21" s="0" t="s">
        <x:v>73</x:v>
      </x:c>
      <x:c r="E21" s="0" t="s">
        <x:v>67</x:v>
      </x:c>
      <x:c r="F21" s="0" t="s">
        <x:v>68</x:v>
      </x:c>
      <x:c r="G21" s="0" t="s">
        <x:v>52</x:v>
      </x:c>
      <x:c r="H21" s="0">
        <x:v>445.64</x:v>
      </x:c>
    </x:row>
    <x:row r="22" spans="1:8">
      <x:c r="A22" s="0" t="s">
        <x:v>47</x:v>
      </x:c>
      <x:c r="B22" s="0" t="s">
        <x:v>48</x:v>
      </x:c>
      <x:c r="C22" s="0" t="s">
        <x:v>73</x:v>
      </x:c>
      <x:c r="D22" s="0" t="s">
        <x:v>73</x:v>
      </x:c>
      <x:c r="E22" s="0" t="s">
        <x:v>69</x:v>
      </x:c>
      <x:c r="F22" s="0" t="s">
        <x:v>70</x:v>
      </x:c>
      <x:c r="G22" s="0" t="s">
        <x:v>52</x:v>
      </x:c>
      <x:c r="H22" s="0">
        <x:v>341.96</x:v>
      </x:c>
    </x:row>
    <x:row r="23" spans="1:8">
      <x:c r="A23" s="0" t="s">
        <x:v>47</x:v>
      </x:c>
      <x:c r="B23" s="0" t="s">
        <x:v>48</x:v>
      </x:c>
      <x:c r="C23" s="0" t="s">
        <x:v>73</x:v>
      </x:c>
      <x:c r="D23" s="0" t="s">
        <x:v>73</x:v>
      </x:c>
      <x:c r="E23" s="0" t="s">
        <x:v>71</x:v>
      </x:c>
      <x:c r="F23" s="0" t="s">
        <x:v>72</x:v>
      </x:c>
      <x:c r="G23" s="0" t="s">
        <x:v>52</x:v>
      </x:c>
      <x:c r="H23" s="0">
        <x:v>891.22</x:v>
      </x:c>
    </x:row>
    <x:row r="24" spans="1:8">
      <x:c r="A24" s="0" t="s">
        <x:v>47</x:v>
      </x:c>
      <x:c r="B24" s="0" t="s">
        <x:v>48</x:v>
      </x:c>
      <x:c r="C24" s="0" t="s">
        <x:v>74</x:v>
      </x:c>
      <x:c r="D24" s="0" t="s">
        <x:v>74</x:v>
      </x:c>
      <x:c r="E24" s="0" t="s">
        <x:v>50</x:v>
      </x:c>
      <x:c r="F24" s="0" t="s">
        <x:v>51</x:v>
      </x:c>
      <x:c r="G24" s="0" t="s">
        <x:v>52</x:v>
      </x:c>
      <x:c r="H24" s="0">
        <x:v>22230.33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53</x:v>
      </x:c>
      <x:c r="F25" s="0" t="s">
        <x:v>54</x:v>
      </x:c>
      <x:c r="G25" s="0" t="s">
        <x:v>52</x:v>
      </x:c>
      <x:c r="H25" s="0">
        <x:v>21387.79</x:v>
      </x:c>
    </x:row>
    <x:row r="26" spans="1:8">
      <x:c r="A26" s="0" t="s">
        <x:v>47</x:v>
      </x:c>
      <x:c r="B26" s="0" t="s">
        <x:v>48</x:v>
      </x:c>
      <x:c r="C26" s="0" t="s">
        <x:v>74</x:v>
      </x:c>
      <x:c r="D26" s="0" t="s">
        <x:v>74</x:v>
      </x:c>
      <x:c r="E26" s="0" t="s">
        <x:v>55</x:v>
      </x:c>
      <x:c r="F26" s="0" t="s">
        <x:v>56</x:v>
      </x:c>
      <x:c r="G26" s="0" t="s">
        <x:v>52</x:v>
      </x:c>
      <x:c r="H26" s="0">
        <x:v>8072.34</x:v>
      </x:c>
    </x:row>
    <x:row r="27" spans="1:8">
      <x:c r="A27" s="0" t="s">
        <x:v>47</x:v>
      </x:c>
      <x:c r="B27" s="0" t="s">
        <x:v>48</x:v>
      </x:c>
      <x:c r="C27" s="0" t="s">
        <x:v>74</x:v>
      </x:c>
      <x:c r="D27" s="0" t="s">
        <x:v>74</x:v>
      </x:c>
      <x:c r="E27" s="0" t="s">
        <x:v>57</x:v>
      </x:c>
      <x:c r="F27" s="0" t="s">
        <x:v>58</x:v>
      </x:c>
      <x:c r="G27" s="0" t="s">
        <x:v>52</x:v>
      </x:c>
      <x:c r="H27" s="0">
        <x:v>936.23</x:v>
      </x:c>
    </x:row>
    <x:row r="28" spans="1:8">
      <x:c r="A28" s="0" t="s">
        <x:v>47</x:v>
      </x:c>
      <x:c r="B28" s="0" t="s">
        <x:v>48</x:v>
      </x:c>
      <x:c r="C28" s="0" t="s">
        <x:v>74</x:v>
      </x:c>
      <x:c r="D28" s="0" t="s">
        <x:v>74</x:v>
      </x:c>
      <x:c r="E28" s="0" t="s">
        <x:v>59</x:v>
      </x:c>
      <x:c r="F28" s="0" t="s">
        <x:v>60</x:v>
      </x:c>
      <x:c r="G28" s="0" t="s">
        <x:v>52</x:v>
      </x:c>
      <x:c r="H28" s="0">
        <x:v>5232.29</x:v>
      </x:c>
    </x:row>
    <x:row r="29" spans="1:8">
      <x:c r="A29" s="0" t="s">
        <x:v>47</x:v>
      </x:c>
      <x:c r="B29" s="0" t="s">
        <x:v>48</x:v>
      </x:c>
      <x:c r="C29" s="0" t="s">
        <x:v>74</x:v>
      </x:c>
      <x:c r="D29" s="0" t="s">
        <x:v>74</x:v>
      </x:c>
      <x:c r="E29" s="0" t="s">
        <x:v>61</x:v>
      </x:c>
      <x:c r="F29" s="0" t="s">
        <x:v>62</x:v>
      </x:c>
      <x:c r="G29" s="0" t="s">
        <x:v>52</x:v>
      </x:c>
      <x:c r="H29" s="0">
        <x:v>1186.04</x:v>
      </x:c>
    </x:row>
    <x:row r="30" spans="1:8">
      <x:c r="A30" s="0" t="s">
        <x:v>47</x:v>
      </x:c>
      <x:c r="B30" s="0" t="s">
        <x:v>48</x:v>
      </x:c>
      <x:c r="C30" s="0" t="s">
        <x:v>74</x:v>
      </x:c>
      <x:c r="D30" s="0" t="s">
        <x:v>74</x:v>
      </x:c>
      <x:c r="E30" s="0" t="s">
        <x:v>63</x:v>
      </x:c>
      <x:c r="F30" s="0" t="s">
        <x:v>64</x:v>
      </x:c>
      <x:c r="G30" s="0" t="s">
        <x:v>52</x:v>
      </x:c>
      <x:c r="H30" s="0">
        <x:v>3136.67</x:v>
      </x:c>
    </x:row>
    <x:row r="31" spans="1:8">
      <x:c r="A31" s="0" t="s">
        <x:v>47</x:v>
      </x:c>
      <x:c r="B31" s="0" t="s">
        <x:v>48</x:v>
      </x:c>
      <x:c r="C31" s="0" t="s">
        <x:v>74</x:v>
      </x:c>
      <x:c r="D31" s="0" t="s">
        <x:v>74</x:v>
      </x:c>
      <x:c r="E31" s="0" t="s">
        <x:v>65</x:v>
      </x:c>
      <x:c r="F31" s="0" t="s">
        <x:v>66</x:v>
      </x:c>
      <x:c r="G31" s="0" t="s">
        <x:v>52</x:v>
      </x:c>
      <x:c r="H31" s="0">
        <x:v>1816.74</x:v>
      </x:c>
    </x:row>
    <x:row r="32" spans="1:8">
      <x:c r="A32" s="0" t="s">
        <x:v>47</x:v>
      </x:c>
      <x:c r="B32" s="0" t="s">
        <x:v>48</x:v>
      </x:c>
      <x:c r="C32" s="0" t="s">
        <x:v>74</x:v>
      </x:c>
      <x:c r="D32" s="0" t="s">
        <x:v>74</x:v>
      </x:c>
      <x:c r="E32" s="0" t="s">
        <x:v>67</x:v>
      </x:c>
      <x:c r="F32" s="0" t="s">
        <x:v>68</x:v>
      </x:c>
      <x:c r="G32" s="0" t="s">
        <x:v>52</x:v>
      </x:c>
      <x:c r="H32" s="0">
        <x:v>552.84</x:v>
      </x:c>
    </x:row>
    <x:row r="33" spans="1:8">
      <x:c r="A33" s="0" t="s">
        <x:v>47</x:v>
      </x:c>
      <x:c r="B33" s="0" t="s">
        <x:v>48</x:v>
      </x:c>
      <x:c r="C33" s="0" t="s">
        <x:v>74</x:v>
      </x:c>
      <x:c r="D33" s="0" t="s">
        <x:v>74</x:v>
      </x:c>
      <x:c r="E33" s="0" t="s">
        <x:v>69</x:v>
      </x:c>
      <x:c r="F33" s="0" t="s">
        <x:v>70</x:v>
      </x:c>
      <x:c r="G33" s="0" t="s">
        <x:v>52</x:v>
      </x:c>
      <x:c r="H33" s="0">
        <x:v>454.64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74</x:v>
      </x:c>
      <x:c r="E34" s="0" t="s">
        <x:v>71</x:v>
      </x:c>
      <x:c r="F34" s="0" t="s">
        <x:v>72</x:v>
      </x:c>
      <x:c r="G34" s="0" t="s">
        <x:v>52</x:v>
      </x:c>
      <x:c r="H34" s="0">
        <x:v>842.53</x:v>
      </x:c>
    </x:row>
    <x:row r="35" spans="1:8">
      <x:c r="A35" s="0" t="s">
        <x:v>47</x:v>
      </x:c>
      <x:c r="B35" s="0" t="s">
        <x:v>48</x:v>
      </x:c>
      <x:c r="C35" s="0" t="s">
        <x:v>75</x:v>
      </x:c>
      <x:c r="D35" s="0" t="s">
        <x:v>75</x:v>
      </x:c>
      <x:c r="E35" s="0" t="s">
        <x:v>50</x:v>
      </x:c>
      <x:c r="F35" s="0" t="s">
        <x:v>51</x:v>
      </x:c>
      <x:c r="G35" s="0" t="s">
        <x:v>52</x:v>
      </x:c>
      <x:c r="H35" s="0">
        <x:v>24280.53</x:v>
      </x:c>
    </x:row>
    <x:row r="36" spans="1:8">
      <x:c r="A36" s="0" t="s">
        <x:v>47</x:v>
      </x:c>
      <x:c r="B36" s="0" t="s">
        <x:v>48</x:v>
      </x:c>
      <x:c r="C36" s="0" t="s">
        <x:v>75</x:v>
      </x:c>
      <x:c r="D36" s="0" t="s">
        <x:v>75</x:v>
      </x:c>
      <x:c r="E36" s="0" t="s">
        <x:v>53</x:v>
      </x:c>
      <x:c r="F36" s="0" t="s">
        <x:v>54</x:v>
      </x:c>
      <x:c r="G36" s="0" t="s">
        <x:v>52</x:v>
      </x:c>
      <x:c r="H36" s="0">
        <x:v>23370.56</x:v>
      </x:c>
    </x:row>
    <x:row r="37" spans="1:8">
      <x:c r="A37" s="0" t="s">
        <x:v>47</x:v>
      </x:c>
      <x:c r="B37" s="0" t="s">
        <x:v>48</x:v>
      </x:c>
      <x:c r="C37" s="0" t="s">
        <x:v>75</x:v>
      </x:c>
      <x:c r="D37" s="0" t="s">
        <x:v>75</x:v>
      </x:c>
      <x:c r="E37" s="0" t="s">
        <x:v>55</x:v>
      </x:c>
      <x:c r="F37" s="0" t="s">
        <x:v>56</x:v>
      </x:c>
      <x:c r="G37" s="0" t="s">
        <x:v>52</x:v>
      </x:c>
      <x:c r="H37" s="0">
        <x:v>8952.98</x:v>
      </x:c>
    </x:row>
    <x:row r="38" spans="1:8">
      <x:c r="A38" s="0" t="s">
        <x:v>47</x:v>
      </x:c>
      <x:c r="B38" s="0" t="s">
        <x:v>48</x:v>
      </x:c>
      <x:c r="C38" s="0" t="s">
        <x:v>75</x:v>
      </x:c>
      <x:c r="D38" s="0" t="s">
        <x:v>75</x:v>
      </x:c>
      <x:c r="E38" s="0" t="s">
        <x:v>57</x:v>
      </x:c>
      <x:c r="F38" s="0" t="s">
        <x:v>58</x:v>
      </x:c>
      <x:c r="G38" s="0" t="s">
        <x:v>52</x:v>
      </x:c>
      <x:c r="H38" s="0">
        <x:v>1040.5</x:v>
      </x:c>
    </x:row>
    <x:row r="39" spans="1:8">
      <x:c r="A39" s="0" t="s">
        <x:v>47</x:v>
      </x:c>
      <x:c r="B39" s="0" t="s">
        <x:v>48</x:v>
      </x:c>
      <x:c r="C39" s="0" t="s">
        <x:v>75</x:v>
      </x:c>
      <x:c r="D39" s="0" t="s">
        <x:v>75</x:v>
      </x:c>
      <x:c r="E39" s="0" t="s">
        <x:v>59</x:v>
      </x:c>
      <x:c r="F39" s="0" t="s">
        <x:v>60</x:v>
      </x:c>
      <x:c r="G39" s="0" t="s">
        <x:v>52</x:v>
      </x:c>
      <x:c r="H39" s="0">
        <x:v>5479.77</x:v>
      </x:c>
    </x:row>
    <x:row r="40" spans="1:8">
      <x:c r="A40" s="0" t="s">
        <x:v>47</x:v>
      </x:c>
      <x:c r="B40" s="0" t="s">
        <x:v>48</x:v>
      </x:c>
      <x:c r="C40" s="0" t="s">
        <x:v>75</x:v>
      </x:c>
      <x:c r="D40" s="0" t="s">
        <x:v>75</x:v>
      </x:c>
      <x:c r="E40" s="0" t="s">
        <x:v>61</x:v>
      </x:c>
      <x:c r="F40" s="0" t="s">
        <x:v>62</x:v>
      </x:c>
      <x:c r="G40" s="0" t="s">
        <x:v>52</x:v>
      </x:c>
      <x:c r="H40" s="0">
        <x:v>1280.41</x:v>
      </x:c>
    </x:row>
    <x:row r="41" spans="1:8">
      <x:c r="A41" s="0" t="s">
        <x:v>47</x:v>
      </x:c>
      <x:c r="B41" s="0" t="s">
        <x:v>48</x:v>
      </x:c>
      <x:c r="C41" s="0" t="s">
        <x:v>75</x:v>
      </x:c>
      <x:c r="D41" s="0" t="s">
        <x:v>75</x:v>
      </x:c>
      <x:c r="E41" s="0" t="s">
        <x:v>63</x:v>
      </x:c>
      <x:c r="F41" s="0" t="s">
        <x:v>64</x:v>
      </x:c>
      <x:c r="G41" s="0" t="s">
        <x:v>52</x:v>
      </x:c>
      <x:c r="H41" s="0">
        <x:v>3486.3</x:v>
      </x:c>
    </x:row>
    <x:row r="42" spans="1:8">
      <x:c r="A42" s="0" t="s">
        <x:v>47</x:v>
      </x:c>
      <x:c r="B42" s="0" t="s">
        <x:v>48</x:v>
      </x:c>
      <x:c r="C42" s="0" t="s">
        <x:v>75</x:v>
      </x:c>
      <x:c r="D42" s="0" t="s">
        <x:v>75</x:v>
      </x:c>
      <x:c r="E42" s="0" t="s">
        <x:v>65</x:v>
      </x:c>
      <x:c r="F42" s="0" t="s">
        <x:v>66</x:v>
      </x:c>
      <x:c r="G42" s="0" t="s">
        <x:v>52</x:v>
      </x:c>
      <x:c r="H42" s="0">
        <x:v>1958.11</x:v>
      </x:c>
    </x:row>
    <x:row r="43" spans="1:8">
      <x:c r="A43" s="0" t="s">
        <x:v>47</x:v>
      </x:c>
      <x:c r="B43" s="0" t="s">
        <x:v>48</x:v>
      </x:c>
      <x:c r="C43" s="0" t="s">
        <x:v>75</x:v>
      </x:c>
      <x:c r="D43" s="0" t="s">
        <x:v>75</x:v>
      </x:c>
      <x:c r="E43" s="0" t="s">
        <x:v>67</x:v>
      </x:c>
      <x:c r="F43" s="0" t="s">
        <x:v>68</x:v>
      </x:c>
      <x:c r="G43" s="0" t="s">
        <x:v>52</x:v>
      </x:c>
      <x:c r="H43" s="0">
        <x:v>637.45</x:v>
      </x:c>
    </x:row>
    <x:row r="44" spans="1:8">
      <x:c r="A44" s="0" t="s">
        <x:v>47</x:v>
      </x:c>
      <x:c r="B44" s="0" t="s">
        <x:v>48</x:v>
      </x:c>
      <x:c r="C44" s="0" t="s">
        <x:v>75</x:v>
      </x:c>
      <x:c r="D44" s="0" t="s">
        <x:v>75</x:v>
      </x:c>
      <x:c r="E44" s="0" t="s">
        <x:v>69</x:v>
      </x:c>
      <x:c r="F44" s="0" t="s">
        <x:v>70</x:v>
      </x:c>
      <x:c r="G44" s="0" t="s">
        <x:v>52</x:v>
      </x:c>
      <x:c r="H44" s="0">
        <x:v>535.04</x:v>
      </x:c>
    </x:row>
    <x:row r="45" spans="1:8">
      <x:c r="A45" s="0" t="s">
        <x:v>47</x:v>
      </x:c>
      <x:c r="B45" s="0" t="s">
        <x:v>48</x:v>
      </x:c>
      <x:c r="C45" s="0" t="s">
        <x:v>75</x:v>
      </x:c>
      <x:c r="D45" s="0" t="s">
        <x:v>75</x:v>
      </x:c>
      <x:c r="E45" s="0" t="s">
        <x:v>71</x:v>
      </x:c>
      <x:c r="F45" s="0" t="s">
        <x:v>72</x:v>
      </x:c>
      <x:c r="G45" s="0" t="s">
        <x:v>52</x:v>
      </x:c>
      <x:c r="H45" s="0">
        <x:v>909.96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76</x:v>
      </x:c>
      <x:c r="E46" s="0" t="s">
        <x:v>50</x:v>
      </x:c>
      <x:c r="F46" s="0" t="s">
        <x:v>51</x:v>
      </x:c>
      <x:c r="G46" s="0" t="s">
        <x:v>52</x:v>
      </x:c>
      <x:c r="H46" s="0">
        <x:v>26962.3</x:v>
      </x:c>
    </x:row>
    <x:row r="47" spans="1:8">
      <x:c r="A47" s="0" t="s">
        <x:v>47</x:v>
      </x:c>
      <x:c r="B47" s="0" t="s">
        <x:v>48</x:v>
      </x:c>
      <x:c r="C47" s="0" t="s">
        <x:v>76</x:v>
      </x:c>
      <x:c r="D47" s="0" t="s">
        <x:v>76</x:v>
      </x:c>
      <x:c r="E47" s="0" t="s">
        <x:v>53</x:v>
      </x:c>
      <x:c r="F47" s="0" t="s">
        <x:v>54</x:v>
      </x:c>
      <x:c r="G47" s="0" t="s">
        <x:v>52</x:v>
      </x:c>
      <x:c r="H47" s="0">
        <x:v>25958.4</x:v>
      </x:c>
    </x:row>
    <x:row r="48" spans="1:8">
      <x:c r="A48" s="0" t="s">
        <x:v>47</x:v>
      </x:c>
      <x:c r="B48" s="0" t="s">
        <x:v>48</x:v>
      </x:c>
      <x:c r="C48" s="0" t="s">
        <x:v>76</x:v>
      </x:c>
      <x:c r="D48" s="0" t="s">
        <x:v>76</x:v>
      </x:c>
      <x:c r="E48" s="0" t="s">
        <x:v>55</x:v>
      </x:c>
      <x:c r="F48" s="0" t="s">
        <x:v>56</x:v>
      </x:c>
      <x:c r="G48" s="0" t="s">
        <x:v>52</x:v>
      </x:c>
      <x:c r="H48" s="0">
        <x:v>9809.89</x:v>
      </x:c>
    </x:row>
    <x:row r="49" spans="1:8">
      <x:c r="A49" s="0" t="s">
        <x:v>47</x:v>
      </x:c>
      <x:c r="B49" s="0" t="s">
        <x:v>48</x:v>
      </x:c>
      <x:c r="C49" s="0" t="s">
        <x:v>76</x:v>
      </x:c>
      <x:c r="D49" s="0" t="s">
        <x:v>76</x:v>
      </x:c>
      <x:c r="E49" s="0" t="s">
        <x:v>57</x:v>
      </x:c>
      <x:c r="F49" s="0" t="s">
        <x:v>58</x:v>
      </x:c>
      <x:c r="G49" s="0" t="s">
        <x:v>52</x:v>
      </x:c>
      <x:c r="H49" s="0">
        <x:v>1178.91</x:v>
      </x:c>
    </x:row>
    <x:row r="50" spans="1:8">
      <x:c r="A50" s="0" t="s">
        <x:v>47</x:v>
      </x:c>
      <x:c r="B50" s="0" t="s">
        <x:v>48</x:v>
      </x:c>
      <x:c r="C50" s="0" t="s">
        <x:v>76</x:v>
      </x:c>
      <x:c r="D50" s="0" t="s">
        <x:v>76</x:v>
      </x:c>
      <x:c r="E50" s="0" t="s">
        <x:v>59</x:v>
      </x:c>
      <x:c r="F50" s="0" t="s">
        <x:v>60</x:v>
      </x:c>
      <x:c r="G50" s="0" t="s">
        <x:v>52</x:v>
      </x:c>
      <x:c r="H50" s="0">
        <x:v>6566.58</x:v>
      </x:c>
    </x:row>
    <x:row r="51" spans="1:8">
      <x:c r="A51" s="0" t="s">
        <x:v>47</x:v>
      </x:c>
      <x:c r="B51" s="0" t="s">
        <x:v>48</x:v>
      </x:c>
      <x:c r="C51" s="0" t="s">
        <x:v>76</x:v>
      </x:c>
      <x:c r="D51" s="0" t="s">
        <x:v>76</x:v>
      </x:c>
      <x:c r="E51" s="0" t="s">
        <x:v>61</x:v>
      </x:c>
      <x:c r="F51" s="0" t="s">
        <x:v>62</x:v>
      </x:c>
      <x:c r="G51" s="0" t="s">
        <x:v>52</x:v>
      </x:c>
      <x:c r="H51" s="0">
        <x:v>1409.87</x:v>
      </x:c>
    </x:row>
    <x:row r="52" spans="1:8">
      <x:c r="A52" s="0" t="s">
        <x:v>47</x:v>
      </x:c>
      <x:c r="B52" s="0" t="s">
        <x:v>48</x:v>
      </x:c>
      <x:c r="C52" s="0" t="s">
        <x:v>76</x:v>
      </x:c>
      <x:c r="D52" s="0" t="s">
        <x:v>76</x:v>
      </x:c>
      <x:c r="E52" s="0" t="s">
        <x:v>63</x:v>
      </x:c>
      <x:c r="F52" s="0" t="s">
        <x:v>64</x:v>
      </x:c>
      <x:c r="G52" s="0" t="s">
        <x:v>52</x:v>
      </x:c>
      <x:c r="H52" s="0">
        <x:v>3687.46</x:v>
      </x:c>
    </x:row>
    <x:row r="53" spans="1:8">
      <x:c r="A53" s="0" t="s">
        <x:v>47</x:v>
      </x:c>
      <x:c r="B53" s="0" t="s">
        <x:v>48</x:v>
      </x:c>
      <x:c r="C53" s="0" t="s">
        <x:v>76</x:v>
      </x:c>
      <x:c r="D53" s="0" t="s">
        <x:v>76</x:v>
      </x:c>
      <x:c r="E53" s="0" t="s">
        <x:v>65</x:v>
      </x:c>
      <x:c r="F53" s="0" t="s">
        <x:v>66</x:v>
      </x:c>
      <x:c r="G53" s="0" t="s">
        <x:v>52</x:v>
      </x:c>
      <x:c r="H53" s="0">
        <x:v>2099.45</x:v>
      </x:c>
    </x:row>
    <x:row r="54" spans="1:8">
      <x:c r="A54" s="0" t="s">
        <x:v>47</x:v>
      </x:c>
      <x:c r="B54" s="0" t="s">
        <x:v>48</x:v>
      </x:c>
      <x:c r="C54" s="0" t="s">
        <x:v>76</x:v>
      </x:c>
      <x:c r="D54" s="0" t="s">
        <x:v>76</x:v>
      </x:c>
      <x:c r="E54" s="0" t="s">
        <x:v>67</x:v>
      </x:c>
      <x:c r="F54" s="0" t="s">
        <x:v>68</x:v>
      </x:c>
      <x:c r="G54" s="0" t="s">
        <x:v>52</x:v>
      </x:c>
      <x:c r="H54" s="0">
        <x:v>660.27</x:v>
      </x:c>
    </x:row>
    <x:row r="55" spans="1:8">
      <x:c r="A55" s="0" t="s">
        <x:v>47</x:v>
      </x:c>
      <x:c r="B55" s="0" t="s">
        <x:v>48</x:v>
      </x:c>
      <x:c r="C55" s="0" t="s">
        <x:v>76</x:v>
      </x:c>
      <x:c r="D55" s="0" t="s">
        <x:v>76</x:v>
      </x:c>
      <x:c r="E55" s="0" t="s">
        <x:v>69</x:v>
      </x:c>
      <x:c r="F55" s="0" t="s">
        <x:v>70</x:v>
      </x:c>
      <x:c r="G55" s="0" t="s">
        <x:v>52</x:v>
      </x:c>
      <x:c r="H55" s="0">
        <x:v>545.97</x:v>
      </x:c>
    </x:row>
    <x:row r="56" spans="1:8">
      <x:c r="A56" s="0" t="s">
        <x:v>47</x:v>
      </x:c>
      <x:c r="B56" s="0" t="s">
        <x:v>48</x:v>
      </x:c>
      <x:c r="C56" s="0" t="s">
        <x:v>76</x:v>
      </x:c>
      <x:c r="D56" s="0" t="s">
        <x:v>76</x:v>
      </x:c>
      <x:c r="E56" s="0" t="s">
        <x:v>71</x:v>
      </x:c>
      <x:c r="F56" s="0" t="s">
        <x:v>72</x:v>
      </x:c>
      <x:c r="G56" s="0" t="s">
        <x:v>52</x:v>
      </x:c>
      <x:c r="H56" s="0">
        <x:v>1003.89</x:v>
      </x:c>
    </x:row>
    <x:row r="57" spans="1:8">
      <x:c r="A57" s="0" t="s">
        <x:v>47</x:v>
      </x:c>
      <x:c r="B57" s="0" t="s">
        <x:v>48</x:v>
      </x:c>
      <x:c r="C57" s="0" t="s">
        <x:v>77</x:v>
      </x:c>
      <x:c r="D57" s="0" t="s">
        <x:v>77</x:v>
      </x:c>
      <x:c r="E57" s="0" t="s">
        <x:v>50</x:v>
      </x:c>
      <x:c r="F57" s="0" t="s">
        <x:v>51</x:v>
      </x:c>
      <x:c r="G57" s="0" t="s">
        <x:v>52</x:v>
      </x:c>
      <x:c r="H57" s="0">
        <x:v>29010.43</x:v>
      </x:c>
    </x:row>
    <x:row r="58" spans="1:8">
      <x:c r="A58" s="0" t="s">
        <x:v>47</x:v>
      </x:c>
      <x:c r="B58" s="0" t="s">
        <x:v>48</x:v>
      </x:c>
      <x:c r="C58" s="0" t="s">
        <x:v>77</x:v>
      </x:c>
      <x:c r="D58" s="0" t="s">
        <x:v>77</x:v>
      </x:c>
      <x:c r="E58" s="0" t="s">
        <x:v>53</x:v>
      </x:c>
      <x:c r="F58" s="0" t="s">
        <x:v>54</x:v>
      </x:c>
      <x:c r="G58" s="0" t="s">
        <x:v>52</x:v>
      </x:c>
      <x:c r="H58" s="0">
        <x:v>27864.61</x:v>
      </x:c>
    </x:row>
    <x:row r="59" spans="1:8">
      <x:c r="A59" s="0" t="s">
        <x:v>47</x:v>
      </x:c>
      <x:c r="B59" s="0" t="s">
        <x:v>48</x:v>
      </x:c>
      <x:c r="C59" s="0" t="s">
        <x:v>77</x:v>
      </x:c>
      <x:c r="D59" s="0" t="s">
        <x:v>77</x:v>
      </x:c>
      <x:c r="E59" s="0" t="s">
        <x:v>55</x:v>
      </x:c>
      <x:c r="F59" s="0" t="s">
        <x:v>56</x:v>
      </x:c>
      <x:c r="G59" s="0" t="s">
        <x:v>52</x:v>
      </x:c>
      <x:c r="H59" s="0">
        <x:v>10544.19</x:v>
      </x:c>
    </x:row>
    <x:row r="60" spans="1:8">
      <x:c r="A60" s="0" t="s">
        <x:v>47</x:v>
      </x:c>
      <x:c r="B60" s="0" t="s">
        <x:v>48</x:v>
      </x:c>
      <x:c r="C60" s="0" t="s">
        <x:v>77</x:v>
      </x:c>
      <x:c r="D60" s="0" t="s">
        <x:v>77</x:v>
      </x:c>
      <x:c r="E60" s="0" t="s">
        <x:v>57</x:v>
      </x:c>
      <x:c r="F60" s="0" t="s">
        <x:v>58</x:v>
      </x:c>
      <x:c r="G60" s="0" t="s">
        <x:v>52</x:v>
      </x:c>
      <x:c r="H60" s="0">
        <x:v>1339.31</x:v>
      </x:c>
    </x:row>
    <x:row r="61" spans="1:8">
      <x:c r="A61" s="0" t="s">
        <x:v>47</x:v>
      </x:c>
      <x:c r="B61" s="0" t="s">
        <x:v>48</x:v>
      </x:c>
      <x:c r="C61" s="0" t="s">
        <x:v>77</x:v>
      </x:c>
      <x:c r="D61" s="0" t="s">
        <x:v>77</x:v>
      </x:c>
      <x:c r="E61" s="0" t="s">
        <x:v>59</x:v>
      </x:c>
      <x:c r="F61" s="0" t="s">
        <x:v>60</x:v>
      </x:c>
      <x:c r="G61" s="0" t="s">
        <x:v>52</x:v>
      </x:c>
      <x:c r="H61" s="0">
        <x:v>7241.09</x:v>
      </x:c>
    </x:row>
    <x:row r="62" spans="1:8">
      <x:c r="A62" s="0" t="s">
        <x:v>47</x:v>
      </x:c>
      <x:c r="B62" s="0" t="s">
        <x:v>48</x:v>
      </x:c>
      <x:c r="C62" s="0" t="s">
        <x:v>77</x:v>
      </x:c>
      <x:c r="D62" s="0" t="s">
        <x:v>77</x:v>
      </x:c>
      <x:c r="E62" s="0" t="s">
        <x:v>61</x:v>
      </x:c>
      <x:c r="F62" s="0" t="s">
        <x:v>62</x:v>
      </x:c>
      <x:c r="G62" s="0" t="s">
        <x:v>52</x:v>
      </x:c>
      <x:c r="H62" s="0">
        <x:v>1440.55</x:v>
      </x:c>
    </x:row>
    <x:row r="63" spans="1:8">
      <x:c r="A63" s="0" t="s">
        <x:v>47</x:v>
      </x:c>
      <x:c r="B63" s="0" t="s">
        <x:v>48</x:v>
      </x:c>
      <x:c r="C63" s="0" t="s">
        <x:v>77</x:v>
      </x:c>
      <x:c r="D63" s="0" t="s">
        <x:v>77</x:v>
      </x:c>
      <x:c r="E63" s="0" t="s">
        <x:v>63</x:v>
      </x:c>
      <x:c r="F63" s="0" t="s">
        <x:v>64</x:v>
      </x:c>
      <x:c r="G63" s="0" t="s">
        <x:v>52</x:v>
      </x:c>
      <x:c r="H63" s="0">
        <x:v>3881.89</x:v>
      </x:c>
    </x:row>
    <x:row r="64" spans="1:8">
      <x:c r="A64" s="0" t="s">
        <x:v>47</x:v>
      </x:c>
      <x:c r="B64" s="0" t="s">
        <x:v>48</x:v>
      </x:c>
      <x:c r="C64" s="0" t="s">
        <x:v>77</x:v>
      </x:c>
      <x:c r="D64" s="0" t="s">
        <x:v>77</x:v>
      </x:c>
      <x:c r="E64" s="0" t="s">
        <x:v>65</x:v>
      </x:c>
      <x:c r="F64" s="0" t="s">
        <x:v>66</x:v>
      </x:c>
      <x:c r="G64" s="0" t="s">
        <x:v>52</x:v>
      </x:c>
      <x:c r="H64" s="0">
        <x:v>2170.42</x:v>
      </x:c>
    </x:row>
    <x:row r="65" spans="1:8">
      <x:c r="A65" s="0" t="s">
        <x:v>47</x:v>
      </x:c>
      <x:c r="B65" s="0" t="s">
        <x:v>48</x:v>
      </x:c>
      <x:c r="C65" s="0" t="s">
        <x:v>77</x:v>
      </x:c>
      <x:c r="D65" s="0" t="s">
        <x:v>77</x:v>
      </x:c>
      <x:c r="E65" s="0" t="s">
        <x:v>67</x:v>
      </x:c>
      <x:c r="F65" s="0" t="s">
        <x:v>68</x:v>
      </x:c>
      <x:c r="G65" s="0" t="s">
        <x:v>52</x:v>
      </x:c>
      <x:c r="H65" s="0">
        <x:v>685.18</x:v>
      </x:c>
    </x:row>
    <x:row r="66" spans="1:8">
      <x:c r="A66" s="0" t="s">
        <x:v>47</x:v>
      </x:c>
      <x:c r="B66" s="0" t="s">
        <x:v>48</x:v>
      </x:c>
      <x:c r="C66" s="0" t="s">
        <x:v>77</x:v>
      </x:c>
      <x:c r="D66" s="0" t="s">
        <x:v>77</x:v>
      </x:c>
      <x:c r="E66" s="0" t="s">
        <x:v>69</x:v>
      </x:c>
      <x:c r="F66" s="0" t="s">
        <x:v>70</x:v>
      </x:c>
      <x:c r="G66" s="0" t="s">
        <x:v>52</x:v>
      </x:c>
      <x:c r="H66" s="0">
        <x:v>561.98</x:v>
      </x:c>
    </x:row>
    <x:row r="67" spans="1:8">
      <x:c r="A67" s="0" t="s">
        <x:v>47</x:v>
      </x:c>
      <x:c r="B67" s="0" t="s">
        <x:v>48</x:v>
      </x:c>
      <x:c r="C67" s="0" t="s">
        <x:v>77</x:v>
      </x:c>
      <x:c r="D67" s="0" t="s">
        <x:v>77</x:v>
      </x:c>
      <x:c r="E67" s="0" t="s">
        <x:v>71</x:v>
      </x:c>
      <x:c r="F67" s="0" t="s">
        <x:v>72</x:v>
      </x:c>
      <x:c r="G67" s="0" t="s">
        <x:v>52</x:v>
      </x:c>
      <x:c r="H67" s="0">
        <x:v>1145.82</x:v>
      </x:c>
    </x:row>
    <x:row r="68" spans="1:8">
      <x:c r="A68" s="0" t="s">
        <x:v>47</x:v>
      </x:c>
      <x:c r="B68" s="0" t="s">
        <x:v>48</x:v>
      </x:c>
      <x:c r="C68" s="0" t="s">
        <x:v>78</x:v>
      </x:c>
      <x:c r="D68" s="0" t="s">
        <x:v>78</x:v>
      </x:c>
      <x:c r="E68" s="0" t="s">
        <x:v>50</x:v>
      </x:c>
      <x:c r="F68" s="0" t="s">
        <x:v>51</x:v>
      </x:c>
      <x:c r="G68" s="0" t="s">
        <x:v>52</x:v>
      </x:c>
      <x:c r="H68" s="0">
        <x:v>31868.15</x:v>
      </x:c>
    </x:row>
    <x:row r="69" spans="1:8">
      <x:c r="A69" s="0" t="s">
        <x:v>47</x:v>
      </x:c>
      <x:c r="B69" s="0" t="s">
        <x:v>48</x:v>
      </x:c>
      <x:c r="C69" s="0" t="s">
        <x:v>78</x:v>
      </x:c>
      <x:c r="D69" s="0" t="s">
        <x:v>78</x:v>
      </x:c>
      <x:c r="E69" s="0" t="s">
        <x:v>53</x:v>
      </x:c>
      <x:c r="F69" s="0" t="s">
        <x:v>54</x:v>
      </x:c>
      <x:c r="G69" s="0" t="s">
        <x:v>52</x:v>
      </x:c>
      <x:c r="H69" s="0">
        <x:v>30335.78</x:v>
      </x:c>
    </x:row>
    <x:row r="70" spans="1:8">
      <x:c r="A70" s="0" t="s">
        <x:v>47</x:v>
      </x:c>
      <x:c r="B70" s="0" t="s">
        <x:v>48</x:v>
      </x:c>
      <x:c r="C70" s="0" t="s">
        <x:v>78</x:v>
      </x:c>
      <x:c r="D70" s="0" t="s">
        <x:v>78</x:v>
      </x:c>
      <x:c r="E70" s="0" t="s">
        <x:v>55</x:v>
      </x:c>
      <x:c r="F70" s="0" t="s">
        <x:v>56</x:v>
      </x:c>
      <x:c r="G70" s="0" t="s">
        <x:v>52</x:v>
      </x:c>
      <x:c r="H70" s="0">
        <x:v>11306.35</x:v>
      </x:c>
    </x:row>
    <x:row r="71" spans="1:8">
      <x:c r="A71" s="0" t="s">
        <x:v>47</x:v>
      </x:c>
      <x:c r="B71" s="0" t="s">
        <x:v>48</x:v>
      </x:c>
      <x:c r="C71" s="0" t="s">
        <x:v>78</x:v>
      </x:c>
      <x:c r="D71" s="0" t="s">
        <x:v>78</x:v>
      </x:c>
      <x:c r="E71" s="0" t="s">
        <x:v>57</x:v>
      </x:c>
      <x:c r="F71" s="0" t="s">
        <x:v>58</x:v>
      </x:c>
      <x:c r="G71" s="0" t="s">
        <x:v>52</x:v>
      </x:c>
      <x:c r="H71" s="0">
        <x:v>1520.91</x:v>
      </x:c>
    </x:row>
    <x:row r="72" spans="1:8">
      <x:c r="A72" s="0" t="s">
        <x:v>47</x:v>
      </x:c>
      <x:c r="B72" s="0" t="s">
        <x:v>48</x:v>
      </x:c>
      <x:c r="C72" s="0" t="s">
        <x:v>78</x:v>
      </x:c>
      <x:c r="D72" s="0" t="s">
        <x:v>78</x:v>
      </x:c>
      <x:c r="E72" s="0" t="s">
        <x:v>59</x:v>
      </x:c>
      <x:c r="F72" s="0" t="s">
        <x:v>60</x:v>
      </x:c>
      <x:c r="G72" s="0" t="s">
        <x:v>52</x:v>
      </x:c>
      <x:c r="H72" s="0">
        <x:v>7777.92</x:v>
      </x:c>
    </x:row>
    <x:row r="73" spans="1:8">
      <x:c r="A73" s="0" t="s">
        <x:v>47</x:v>
      </x:c>
      <x:c r="B73" s="0" t="s">
        <x:v>48</x:v>
      </x:c>
      <x:c r="C73" s="0" t="s">
        <x:v>78</x:v>
      </x:c>
      <x:c r="D73" s="0" t="s">
        <x:v>78</x:v>
      </x:c>
      <x:c r="E73" s="0" t="s">
        <x:v>61</x:v>
      </x:c>
      <x:c r="F73" s="0" t="s">
        <x:v>62</x:v>
      </x:c>
      <x:c r="G73" s="0" t="s">
        <x:v>52</x:v>
      </x:c>
      <x:c r="H73" s="0">
        <x:v>1629.78</x:v>
      </x:c>
    </x:row>
    <x:row r="74" spans="1:8">
      <x:c r="A74" s="0" t="s">
        <x:v>47</x:v>
      </x:c>
      <x:c r="B74" s="0" t="s">
        <x:v>48</x:v>
      </x:c>
      <x:c r="C74" s="0" t="s">
        <x:v>78</x:v>
      </x:c>
      <x:c r="D74" s="0" t="s">
        <x:v>78</x:v>
      </x:c>
      <x:c r="E74" s="0" t="s">
        <x:v>63</x:v>
      </x:c>
      <x:c r="F74" s="0" t="s">
        <x:v>64</x:v>
      </x:c>
      <x:c r="G74" s="0" t="s">
        <x:v>52</x:v>
      </x:c>
      <x:c r="H74" s="0">
        <x:v>4275.6</x:v>
      </x:c>
    </x:row>
    <x:row r="75" spans="1:8">
      <x:c r="A75" s="0" t="s">
        <x:v>47</x:v>
      </x:c>
      <x:c r="B75" s="0" t="s">
        <x:v>48</x:v>
      </x:c>
      <x:c r="C75" s="0" t="s">
        <x:v>78</x:v>
      </x:c>
      <x:c r="D75" s="0" t="s">
        <x:v>78</x:v>
      </x:c>
      <x:c r="E75" s="0" t="s">
        <x:v>65</x:v>
      </x:c>
      <x:c r="F75" s="0" t="s">
        <x:v>66</x:v>
      </x:c>
      <x:c r="G75" s="0" t="s">
        <x:v>52</x:v>
      </x:c>
      <x:c r="H75" s="0">
        <x:v>2418.9</x:v>
      </x:c>
    </x:row>
    <x:row r="76" spans="1:8">
      <x:c r="A76" s="0" t="s">
        <x:v>47</x:v>
      </x:c>
      <x:c r="B76" s="0" t="s">
        <x:v>48</x:v>
      </x:c>
      <x:c r="C76" s="0" t="s">
        <x:v>78</x:v>
      </x:c>
      <x:c r="D76" s="0" t="s">
        <x:v>78</x:v>
      </x:c>
      <x:c r="E76" s="0" t="s">
        <x:v>67</x:v>
      </x:c>
      <x:c r="F76" s="0" t="s">
        <x:v>68</x:v>
      </x:c>
      <x:c r="G76" s="0" t="s">
        <x:v>52</x:v>
      </x:c>
      <x:c r="H76" s="0">
        <x:v>785.21</x:v>
      </x:c>
    </x:row>
    <x:row r="77" spans="1:8">
      <x:c r="A77" s="0" t="s">
        <x:v>47</x:v>
      </x:c>
      <x:c r="B77" s="0" t="s">
        <x:v>48</x:v>
      </x:c>
      <x:c r="C77" s="0" t="s">
        <x:v>78</x:v>
      </x:c>
      <x:c r="D77" s="0" t="s">
        <x:v>78</x:v>
      </x:c>
      <x:c r="E77" s="0" t="s">
        <x:v>69</x:v>
      </x:c>
      <x:c r="F77" s="0" t="s">
        <x:v>70</x:v>
      </x:c>
      <x:c r="G77" s="0" t="s">
        <x:v>52</x:v>
      </x:c>
      <x:c r="H77" s="0">
        <x:v>621.12</x:v>
      </x:c>
    </x:row>
    <x:row r="78" spans="1:8">
      <x:c r="A78" s="0" t="s">
        <x:v>47</x:v>
      </x:c>
      <x:c r="B78" s="0" t="s">
        <x:v>48</x:v>
      </x:c>
      <x:c r="C78" s="0" t="s">
        <x:v>78</x:v>
      </x:c>
      <x:c r="D78" s="0" t="s">
        <x:v>78</x:v>
      </x:c>
      <x:c r="E78" s="0" t="s">
        <x:v>71</x:v>
      </x:c>
      <x:c r="F78" s="0" t="s">
        <x:v>72</x:v>
      </x:c>
      <x:c r="G78" s="0" t="s">
        <x:v>52</x:v>
      </x:c>
      <x:c r="H78" s="0">
        <x:v>1532.36</x:v>
      </x:c>
    </x:row>
    <x:row r="79" spans="1:8">
      <x:c r="A79" s="0" t="s">
        <x:v>47</x:v>
      </x:c>
      <x:c r="B79" s="0" t="s">
        <x:v>48</x:v>
      </x:c>
      <x:c r="C79" s="0" t="s">
        <x:v>79</x:v>
      </x:c>
      <x:c r="D79" s="0" t="s">
        <x:v>79</x:v>
      </x:c>
      <x:c r="E79" s="0" t="s">
        <x:v>50</x:v>
      </x:c>
      <x:c r="F79" s="0" t="s">
        <x:v>51</x:v>
      </x:c>
      <x:c r="G79" s="0" t="s">
        <x:v>52</x:v>
      </x:c>
      <x:c r="H79" s="0">
        <x:v>34888.51</x:v>
      </x:c>
    </x:row>
    <x:row r="80" spans="1:8">
      <x:c r="A80" s="0" t="s">
        <x:v>47</x:v>
      </x:c>
      <x:c r="B80" s="0" t="s">
        <x:v>48</x:v>
      </x:c>
      <x:c r="C80" s="0" t="s">
        <x:v>79</x:v>
      </x:c>
      <x:c r="D80" s="0" t="s">
        <x:v>79</x:v>
      </x:c>
      <x:c r="E80" s="0" t="s">
        <x:v>53</x:v>
      </x:c>
      <x:c r="F80" s="0" t="s">
        <x:v>54</x:v>
      </x:c>
      <x:c r="G80" s="0" t="s">
        <x:v>52</x:v>
      </x:c>
      <x:c r="H80" s="0">
        <x:v>33286.55</x:v>
      </x:c>
    </x:row>
    <x:row r="81" spans="1:8">
      <x:c r="A81" s="0" t="s">
        <x:v>47</x:v>
      </x:c>
      <x:c r="B81" s="0" t="s">
        <x:v>48</x:v>
      </x:c>
      <x:c r="C81" s="0" t="s">
        <x:v>79</x:v>
      </x:c>
      <x:c r="D81" s="0" t="s">
        <x:v>79</x:v>
      </x:c>
      <x:c r="E81" s="0" t="s">
        <x:v>55</x:v>
      </x:c>
      <x:c r="F81" s="0" t="s">
        <x:v>56</x:v>
      </x:c>
      <x:c r="G81" s="0" t="s">
        <x:v>52</x:v>
      </x:c>
      <x:c r="H81" s="0">
        <x:v>12232.03</x:v>
      </x:c>
    </x:row>
    <x:row r="82" spans="1:8">
      <x:c r="A82" s="0" t="s">
        <x:v>47</x:v>
      </x:c>
      <x:c r="B82" s="0" t="s">
        <x:v>48</x:v>
      </x:c>
      <x:c r="C82" s="0" t="s">
        <x:v>79</x:v>
      </x:c>
      <x:c r="D82" s="0" t="s">
        <x:v>79</x:v>
      </x:c>
      <x:c r="E82" s="0" t="s">
        <x:v>57</x:v>
      </x:c>
      <x:c r="F82" s="0" t="s">
        <x:v>58</x:v>
      </x:c>
      <x:c r="G82" s="0" t="s">
        <x:v>52</x:v>
      </x:c>
      <x:c r="H82" s="0">
        <x:v>1727.54</x:v>
      </x:c>
    </x:row>
    <x:row r="83" spans="1:8">
      <x:c r="A83" s="0" t="s">
        <x:v>47</x:v>
      </x:c>
      <x:c r="B83" s="0" t="s">
        <x:v>48</x:v>
      </x:c>
      <x:c r="C83" s="0" t="s">
        <x:v>79</x:v>
      </x:c>
      <x:c r="D83" s="0" t="s">
        <x:v>79</x:v>
      </x:c>
      <x:c r="E83" s="0" t="s">
        <x:v>59</x:v>
      </x:c>
      <x:c r="F83" s="0" t="s">
        <x:v>60</x:v>
      </x:c>
      <x:c r="G83" s="0" t="s">
        <x:v>52</x:v>
      </x:c>
      <x:c r="H83" s="0">
        <x:v>8592.99</x:v>
      </x:c>
    </x:row>
    <x:row r="84" spans="1:8">
      <x:c r="A84" s="0" t="s">
        <x:v>47</x:v>
      </x:c>
      <x:c r="B84" s="0" t="s">
        <x:v>48</x:v>
      </x:c>
      <x:c r="C84" s="0" t="s">
        <x:v>79</x:v>
      </x:c>
      <x:c r="D84" s="0" t="s">
        <x:v>79</x:v>
      </x:c>
      <x:c r="E84" s="0" t="s">
        <x:v>61</x:v>
      </x:c>
      <x:c r="F84" s="0" t="s">
        <x:v>62</x:v>
      </x:c>
      <x:c r="G84" s="0" t="s">
        <x:v>52</x:v>
      </x:c>
      <x:c r="H84" s="0">
        <x:v>1725.6</x:v>
      </x:c>
    </x:row>
    <x:row r="85" spans="1:8">
      <x:c r="A85" s="0" t="s">
        <x:v>47</x:v>
      </x:c>
      <x:c r="B85" s="0" t="s">
        <x:v>48</x:v>
      </x:c>
      <x:c r="C85" s="0" t="s">
        <x:v>79</x:v>
      </x:c>
      <x:c r="D85" s="0" t="s">
        <x:v>79</x:v>
      </x:c>
      <x:c r="E85" s="0" t="s">
        <x:v>63</x:v>
      </x:c>
      <x:c r="F85" s="0" t="s">
        <x:v>64</x:v>
      </x:c>
      <x:c r="G85" s="0" t="s">
        <x:v>52</x:v>
      </x:c>
      <x:c r="H85" s="0">
        <x:v>4729.72</x:v>
      </x:c>
    </x:row>
    <x:row r="86" spans="1:8">
      <x:c r="A86" s="0" t="s">
        <x:v>47</x:v>
      </x:c>
      <x:c r="B86" s="0" t="s">
        <x:v>48</x:v>
      </x:c>
      <x:c r="C86" s="0" t="s">
        <x:v>79</x:v>
      </x:c>
      <x:c r="D86" s="0" t="s">
        <x:v>79</x:v>
      </x:c>
      <x:c r="E86" s="0" t="s">
        <x:v>65</x:v>
      </x:c>
      <x:c r="F86" s="0" t="s">
        <x:v>66</x:v>
      </x:c>
      <x:c r="G86" s="0" t="s">
        <x:v>52</x:v>
      </x:c>
      <x:c r="H86" s="0">
        <x:v>2737.27</x:v>
      </x:c>
    </x:row>
    <x:row r="87" spans="1:8">
      <x:c r="A87" s="0" t="s">
        <x:v>47</x:v>
      </x:c>
      <x:c r="B87" s="0" t="s">
        <x:v>48</x:v>
      </x:c>
      <x:c r="C87" s="0" t="s">
        <x:v>79</x:v>
      </x:c>
      <x:c r="D87" s="0" t="s">
        <x:v>79</x:v>
      </x:c>
      <x:c r="E87" s="0" t="s">
        <x:v>67</x:v>
      </x:c>
      <x:c r="F87" s="0" t="s">
        <x:v>68</x:v>
      </x:c>
      <x:c r="G87" s="0" t="s">
        <x:v>52</x:v>
      </x:c>
      <x:c r="H87" s="0">
        <x:v>855.55</x:v>
      </x:c>
    </x:row>
    <x:row r="88" spans="1:8">
      <x:c r="A88" s="0" t="s">
        <x:v>47</x:v>
      </x:c>
      <x:c r="B88" s="0" t="s">
        <x:v>48</x:v>
      </x:c>
      <x:c r="C88" s="0" t="s">
        <x:v>79</x:v>
      </x:c>
      <x:c r="D88" s="0" t="s">
        <x:v>79</x:v>
      </x:c>
      <x:c r="E88" s="0" t="s">
        <x:v>69</x:v>
      </x:c>
      <x:c r="F88" s="0" t="s">
        <x:v>70</x:v>
      </x:c>
      <x:c r="G88" s="0" t="s">
        <x:v>52</x:v>
      </x:c>
      <x:c r="H88" s="0">
        <x:v>685.86</x:v>
      </x:c>
    </x:row>
    <x:row r="89" spans="1:8">
      <x:c r="A89" s="0" t="s">
        <x:v>47</x:v>
      </x:c>
      <x:c r="B89" s="0" t="s">
        <x:v>48</x:v>
      </x:c>
      <x:c r="C89" s="0" t="s">
        <x:v>79</x:v>
      </x:c>
      <x:c r="D89" s="0" t="s">
        <x:v>79</x:v>
      </x:c>
      <x:c r="E89" s="0" t="s">
        <x:v>71</x:v>
      </x:c>
      <x:c r="F89" s="0" t="s">
        <x:v>72</x:v>
      </x:c>
      <x:c r="G89" s="0" t="s">
        <x:v>52</x:v>
      </x:c>
      <x:c r="H89" s="0">
        <x:v>1601.96</x:v>
      </x:c>
    </x:row>
    <x:row r="90" spans="1:8">
      <x:c r="A90" s="0" t="s">
        <x:v>47</x:v>
      </x:c>
      <x:c r="B90" s="0" t="s">
        <x:v>48</x:v>
      </x:c>
      <x:c r="C90" s="0" t="s">
        <x:v>80</x:v>
      </x:c>
      <x:c r="D90" s="0" t="s">
        <x:v>80</x:v>
      </x:c>
      <x:c r="E90" s="0" t="s">
        <x:v>50</x:v>
      </x:c>
      <x:c r="F90" s="0" t="s">
        <x:v>51</x:v>
      </x:c>
      <x:c r="G90" s="0" t="s">
        <x:v>52</x:v>
      </x:c>
      <x:c r="H90" s="0">
        <x:v>38176.62</x:v>
      </x:c>
    </x:row>
    <x:row r="91" spans="1:8">
      <x:c r="A91" s="0" t="s">
        <x:v>47</x:v>
      </x:c>
      <x:c r="B91" s="0" t="s">
        <x:v>48</x:v>
      </x:c>
      <x:c r="C91" s="0" t="s">
        <x:v>80</x:v>
      </x:c>
      <x:c r="D91" s="0" t="s">
        <x:v>80</x:v>
      </x:c>
      <x:c r="E91" s="0" t="s">
        <x:v>53</x:v>
      </x:c>
      <x:c r="F91" s="0" t="s">
        <x:v>54</x:v>
      </x:c>
      <x:c r="G91" s="0" t="s">
        <x:v>52</x:v>
      </x:c>
      <x:c r="H91" s="0">
        <x:v>36804.85</x:v>
      </x:c>
    </x:row>
    <x:row r="92" spans="1:8">
      <x:c r="A92" s="0" t="s">
        <x:v>47</x:v>
      </x:c>
      <x:c r="B92" s="0" t="s">
        <x:v>48</x:v>
      </x:c>
      <x:c r="C92" s="0" t="s">
        <x:v>80</x:v>
      </x:c>
      <x:c r="D92" s="0" t="s">
        <x:v>80</x:v>
      </x:c>
      <x:c r="E92" s="0" t="s">
        <x:v>55</x:v>
      </x:c>
      <x:c r="F92" s="0" t="s">
        <x:v>56</x:v>
      </x:c>
      <x:c r="G92" s="0" t="s">
        <x:v>52</x:v>
      </x:c>
      <x:c r="H92" s="0">
        <x:v>13059.94</x:v>
      </x:c>
    </x:row>
    <x:row r="93" spans="1:8">
      <x:c r="A93" s="0" t="s">
        <x:v>47</x:v>
      </x:c>
      <x:c r="B93" s="0" t="s">
        <x:v>48</x:v>
      </x:c>
      <x:c r="C93" s="0" t="s">
        <x:v>80</x:v>
      </x:c>
      <x:c r="D93" s="0" t="s">
        <x:v>80</x:v>
      </x:c>
      <x:c r="E93" s="0" t="s">
        <x:v>57</x:v>
      </x:c>
      <x:c r="F93" s="0" t="s">
        <x:v>58</x:v>
      </x:c>
      <x:c r="G93" s="0" t="s">
        <x:v>52</x:v>
      </x:c>
      <x:c r="H93" s="0">
        <x:v>1949.4</x:v>
      </x:c>
    </x:row>
    <x:row r="94" spans="1:8">
      <x:c r="A94" s="0" t="s">
        <x:v>47</x:v>
      </x:c>
      <x:c r="B94" s="0" t="s">
        <x:v>48</x:v>
      </x:c>
      <x:c r="C94" s="0" t="s">
        <x:v>80</x:v>
      </x:c>
      <x:c r="D94" s="0" t="s">
        <x:v>80</x:v>
      </x:c>
      <x:c r="E94" s="0" t="s">
        <x:v>59</x:v>
      </x:c>
      <x:c r="F94" s="0" t="s">
        <x:v>60</x:v>
      </x:c>
      <x:c r="G94" s="0" t="s">
        <x:v>52</x:v>
      </x:c>
      <x:c r="H94" s="0">
        <x:v>9419.33</x:v>
      </x:c>
    </x:row>
    <x:row r="95" spans="1:8">
      <x:c r="A95" s="0" t="s">
        <x:v>47</x:v>
      </x:c>
      <x:c r="B95" s="0" t="s">
        <x:v>48</x:v>
      </x:c>
      <x:c r="C95" s="0" t="s">
        <x:v>80</x:v>
      </x:c>
      <x:c r="D95" s="0" t="s">
        <x:v>80</x:v>
      </x:c>
      <x:c r="E95" s="0" t="s">
        <x:v>61</x:v>
      </x:c>
      <x:c r="F95" s="0" t="s">
        <x:v>62</x:v>
      </x:c>
      <x:c r="G95" s="0" t="s">
        <x:v>52</x:v>
      </x:c>
      <x:c r="H95" s="0">
        <x:v>1873.27</x:v>
      </x:c>
    </x:row>
    <x:row r="96" spans="1:8">
      <x:c r="A96" s="0" t="s">
        <x:v>47</x:v>
      </x:c>
      <x:c r="B96" s="0" t="s">
        <x:v>48</x:v>
      </x:c>
      <x:c r="C96" s="0" t="s">
        <x:v>80</x:v>
      </x:c>
      <x:c r="D96" s="0" t="s">
        <x:v>80</x:v>
      </x:c>
      <x:c r="E96" s="0" t="s">
        <x:v>63</x:v>
      </x:c>
      <x:c r="F96" s="0" t="s">
        <x:v>64</x:v>
      </x:c>
      <x:c r="G96" s="0" t="s">
        <x:v>52</x:v>
      </x:c>
      <x:c r="H96" s="0">
        <x:v>5277.17</x:v>
      </x:c>
    </x:row>
    <x:row r="97" spans="1:8">
      <x:c r="A97" s="0" t="s">
        <x:v>47</x:v>
      </x:c>
      <x:c r="B97" s="0" t="s">
        <x:v>48</x:v>
      </x:c>
      <x:c r="C97" s="0" t="s">
        <x:v>80</x:v>
      </x:c>
      <x:c r="D97" s="0" t="s">
        <x:v>80</x:v>
      </x:c>
      <x:c r="E97" s="0" t="s">
        <x:v>65</x:v>
      </x:c>
      <x:c r="F97" s="0" t="s">
        <x:v>66</x:v>
      </x:c>
      <x:c r="G97" s="0" t="s">
        <x:v>52</x:v>
      </x:c>
      <x:c r="H97" s="0">
        <x:v>3396.84</x:v>
      </x:c>
    </x:row>
    <x:row r="98" spans="1:8">
      <x:c r="A98" s="0" t="s">
        <x:v>47</x:v>
      </x:c>
      <x:c r="B98" s="0" t="s">
        <x:v>48</x:v>
      </x:c>
      <x:c r="C98" s="0" t="s">
        <x:v>80</x:v>
      </x:c>
      <x:c r="D98" s="0" t="s">
        <x:v>80</x:v>
      </x:c>
      <x:c r="E98" s="0" t="s">
        <x:v>67</x:v>
      </x:c>
      <x:c r="F98" s="0" t="s">
        <x:v>68</x:v>
      </x:c>
      <x:c r="G98" s="0" t="s">
        <x:v>52</x:v>
      </x:c>
      <x:c r="H98" s="0">
        <x:v>1039.21</x:v>
      </x:c>
    </x:row>
    <x:row r="99" spans="1:8">
      <x:c r="A99" s="0" t="s">
        <x:v>47</x:v>
      </x:c>
      <x:c r="B99" s="0" t="s">
        <x:v>48</x:v>
      </x:c>
      <x:c r="C99" s="0" t="s">
        <x:v>80</x:v>
      </x:c>
      <x:c r="D99" s="0" t="s">
        <x:v>80</x:v>
      </x:c>
      <x:c r="E99" s="0" t="s">
        <x:v>69</x:v>
      </x:c>
      <x:c r="F99" s="0" t="s">
        <x:v>70</x:v>
      </x:c>
      <x:c r="G99" s="0" t="s">
        <x:v>52</x:v>
      </x:c>
      <x:c r="H99" s="0">
        <x:v>789.69</x:v>
      </x:c>
    </x:row>
    <x:row r="100" spans="1:8">
      <x:c r="A100" s="0" t="s">
        <x:v>47</x:v>
      </x:c>
      <x:c r="B100" s="0" t="s">
        <x:v>48</x:v>
      </x:c>
      <x:c r="C100" s="0" t="s">
        <x:v>80</x:v>
      </x:c>
      <x:c r="D100" s="0" t="s">
        <x:v>80</x:v>
      </x:c>
      <x:c r="E100" s="0" t="s">
        <x:v>71</x:v>
      </x:c>
      <x:c r="F100" s="0" t="s">
        <x:v>72</x:v>
      </x:c>
      <x:c r="G100" s="0" t="s">
        <x:v>52</x:v>
      </x:c>
      <x:c r="H100" s="0">
        <x:v>1371.76</x:v>
      </x:c>
    </x:row>
    <x:row r="101" spans="1:8">
      <x:c r="A101" s="0" t="s">
        <x:v>47</x:v>
      </x:c>
      <x:c r="B101" s="0" t="s">
        <x:v>48</x:v>
      </x:c>
      <x:c r="C101" s="0" t="s">
        <x:v>81</x:v>
      </x:c>
      <x:c r="D101" s="0" t="s">
        <x:v>81</x:v>
      </x:c>
      <x:c r="E101" s="0" t="s">
        <x:v>50</x:v>
      </x:c>
      <x:c r="F101" s="0" t="s">
        <x:v>51</x:v>
      </x:c>
      <x:c r="G101" s="0" t="s">
        <x:v>52</x:v>
      </x:c>
      <x:c r="H101" s="0">
        <x:v>41361.22</x:v>
      </x:c>
    </x:row>
    <x:row r="102" spans="1:8">
      <x:c r="A102" s="0" t="s">
        <x:v>47</x:v>
      </x:c>
      <x:c r="B102" s="0" t="s">
        <x:v>48</x:v>
      </x:c>
      <x:c r="C102" s="0" t="s">
        <x:v>81</x:v>
      </x:c>
      <x:c r="D102" s="0" t="s">
        <x:v>81</x:v>
      </x:c>
      <x:c r="E102" s="0" t="s">
        <x:v>53</x:v>
      </x:c>
      <x:c r="F102" s="0" t="s">
        <x:v>54</x:v>
      </x:c>
      <x:c r="G102" s="0" t="s">
        <x:v>52</x:v>
      </x:c>
      <x:c r="H102" s="0">
        <x:v>40011.92</x:v>
      </x:c>
    </x:row>
    <x:row r="103" spans="1:8">
      <x:c r="A103" s="0" t="s">
        <x:v>47</x:v>
      </x:c>
      <x:c r="B103" s="0" t="s">
        <x:v>48</x:v>
      </x:c>
      <x:c r="C103" s="0" t="s">
        <x:v>81</x:v>
      </x:c>
      <x:c r="D103" s="0" t="s">
        <x:v>81</x:v>
      </x:c>
      <x:c r="E103" s="0" t="s">
        <x:v>55</x:v>
      </x:c>
      <x:c r="F103" s="0" t="s">
        <x:v>56</x:v>
      </x:c>
      <x:c r="G103" s="0" t="s">
        <x:v>52</x:v>
      </x:c>
      <x:c r="H103" s="0">
        <x:v>13665.92</x:v>
      </x:c>
    </x:row>
    <x:row r="104" spans="1:8">
      <x:c r="A104" s="0" t="s">
        <x:v>47</x:v>
      </x:c>
      <x:c r="B104" s="0" t="s">
        <x:v>48</x:v>
      </x:c>
      <x:c r="C104" s="0" t="s">
        <x:v>81</x:v>
      </x:c>
      <x:c r="D104" s="0" t="s">
        <x:v>81</x:v>
      </x:c>
      <x:c r="E104" s="0" t="s">
        <x:v>57</x:v>
      </x:c>
      <x:c r="F104" s="0" t="s">
        <x:v>58</x:v>
      </x:c>
      <x:c r="G104" s="0" t="s">
        <x:v>52</x:v>
      </x:c>
      <x:c r="H104" s="0">
        <x:v>2041.01</x:v>
      </x:c>
    </x:row>
    <x:row r="105" spans="1:8">
      <x:c r="A105" s="0" t="s">
        <x:v>47</x:v>
      </x:c>
      <x:c r="B105" s="0" t="s">
        <x:v>48</x:v>
      </x:c>
      <x:c r="C105" s="0" t="s">
        <x:v>81</x:v>
      </x:c>
      <x:c r="D105" s="0" t="s">
        <x:v>81</x:v>
      </x:c>
      <x:c r="E105" s="0" t="s">
        <x:v>59</x:v>
      </x:c>
      <x:c r="F105" s="0" t="s">
        <x:v>60</x:v>
      </x:c>
      <x:c r="G105" s="0" t="s">
        <x:v>52</x:v>
      </x:c>
      <x:c r="H105" s="0">
        <x:v>9831.65</x:v>
      </x:c>
    </x:row>
    <x:row r="106" spans="1:8">
      <x:c r="A106" s="0" t="s">
        <x:v>47</x:v>
      </x:c>
      <x:c r="B106" s="0" t="s">
        <x:v>48</x:v>
      </x:c>
      <x:c r="C106" s="0" t="s">
        <x:v>81</x:v>
      </x:c>
      <x:c r="D106" s="0" t="s">
        <x:v>81</x:v>
      </x:c>
      <x:c r="E106" s="0" t="s">
        <x:v>61</x:v>
      </x:c>
      <x:c r="F106" s="0" t="s">
        <x:v>62</x:v>
      </x:c>
      <x:c r="G106" s="0" t="s">
        <x:v>52</x:v>
      </x:c>
      <x:c r="H106" s="0">
        <x:v>2079.51</x:v>
      </x:c>
    </x:row>
    <x:row r="107" spans="1:8">
      <x:c r="A107" s="0" t="s">
        <x:v>47</x:v>
      </x:c>
      <x:c r="B107" s="0" t="s">
        <x:v>48</x:v>
      </x:c>
      <x:c r="C107" s="0" t="s">
        <x:v>81</x:v>
      </x:c>
      <x:c r="D107" s="0" t="s">
        <x:v>81</x:v>
      </x:c>
      <x:c r="E107" s="0" t="s">
        <x:v>63</x:v>
      </x:c>
      <x:c r="F107" s="0" t="s">
        <x:v>64</x:v>
      </x:c>
      <x:c r="G107" s="0" t="s">
        <x:v>52</x:v>
      </x:c>
      <x:c r="H107" s="0">
        <x:v>5480.76</x:v>
      </x:c>
    </x:row>
    <x:row r="108" spans="1:8">
      <x:c r="A108" s="0" t="s">
        <x:v>47</x:v>
      </x:c>
      <x:c r="B108" s="0" t="s">
        <x:v>48</x:v>
      </x:c>
      <x:c r="C108" s="0" t="s">
        <x:v>81</x:v>
      </x:c>
      <x:c r="D108" s="0" t="s">
        <x:v>81</x:v>
      </x:c>
      <x:c r="E108" s="0" t="s">
        <x:v>65</x:v>
      </x:c>
      <x:c r="F108" s="0" t="s">
        <x:v>66</x:v>
      </x:c>
      <x:c r="G108" s="0" t="s">
        <x:v>52</x:v>
      </x:c>
      <x:c r="H108" s="0">
        <x:v>5072.62</x:v>
      </x:c>
    </x:row>
    <x:row r="109" spans="1:8">
      <x:c r="A109" s="0" t="s">
        <x:v>47</x:v>
      </x:c>
      <x:c r="B109" s="0" t="s">
        <x:v>48</x:v>
      </x:c>
      <x:c r="C109" s="0" t="s">
        <x:v>81</x:v>
      </x:c>
      <x:c r="D109" s="0" t="s">
        <x:v>81</x:v>
      </x:c>
      <x:c r="E109" s="0" t="s">
        <x:v>67</x:v>
      </x:c>
      <x:c r="F109" s="0" t="s">
        <x:v>68</x:v>
      </x:c>
      <x:c r="G109" s="0" t="s">
        <x:v>52</x:v>
      </x:c>
      <x:c r="H109" s="0">
        <x:v>895.12</x:v>
      </x:c>
    </x:row>
    <x:row r="110" spans="1:8">
      <x:c r="A110" s="0" t="s">
        <x:v>47</x:v>
      </x:c>
      <x:c r="B110" s="0" t="s">
        <x:v>48</x:v>
      </x:c>
      <x:c r="C110" s="0" t="s">
        <x:v>81</x:v>
      </x:c>
      <x:c r="D110" s="0" t="s">
        <x:v>81</x:v>
      </x:c>
      <x:c r="E110" s="0" t="s">
        <x:v>69</x:v>
      </x:c>
      <x:c r="F110" s="0" t="s">
        <x:v>70</x:v>
      </x:c>
      <x:c r="G110" s="0" t="s">
        <x:v>52</x:v>
      </x:c>
      <x:c r="H110" s="0">
        <x:v>945.34</x:v>
      </x:c>
    </x:row>
    <x:row r="111" spans="1:8">
      <x:c r="A111" s="0" t="s">
        <x:v>47</x:v>
      </x:c>
      <x:c r="B111" s="0" t="s">
        <x:v>48</x:v>
      </x:c>
      <x:c r="C111" s="0" t="s">
        <x:v>81</x:v>
      </x:c>
      <x:c r="D111" s="0" t="s">
        <x:v>81</x:v>
      </x:c>
      <x:c r="E111" s="0" t="s">
        <x:v>71</x:v>
      </x:c>
      <x:c r="F111" s="0" t="s">
        <x:v>72</x:v>
      </x:c>
      <x:c r="G111" s="0" t="s">
        <x:v>52</x:v>
      </x:c>
      <x:c r="H111" s="0">
        <x:v>1349.3</x:v>
      </x:c>
    </x:row>
    <x:row r="112" spans="1:8">
      <x:c r="A112" s="0" t="s">
        <x:v>47</x:v>
      </x:c>
      <x:c r="B112" s="0" t="s">
        <x:v>48</x:v>
      </x:c>
      <x:c r="C112" s="0" t="s">
        <x:v>82</x:v>
      </x:c>
      <x:c r="D112" s="0" t="s">
        <x:v>82</x:v>
      </x:c>
      <x:c r="E112" s="0" t="s">
        <x:v>50</x:v>
      </x:c>
      <x:c r="F112" s="0" t="s">
        <x:v>51</x:v>
      </x:c>
      <x:c r="G112" s="0" t="s">
        <x:v>52</x:v>
      </x:c>
      <x:c r="H112" s="0">
        <x:v>42006.29</x:v>
      </x:c>
    </x:row>
    <x:row r="113" spans="1:8">
      <x:c r="A113" s="0" t="s">
        <x:v>47</x:v>
      </x:c>
      <x:c r="B113" s="0" t="s">
        <x:v>48</x:v>
      </x:c>
      <x:c r="C113" s="0" t="s">
        <x:v>82</x:v>
      </x:c>
      <x:c r="D113" s="0" t="s">
        <x:v>82</x:v>
      </x:c>
      <x:c r="E113" s="0" t="s">
        <x:v>53</x:v>
      </x:c>
      <x:c r="F113" s="0" t="s">
        <x:v>54</x:v>
      </x:c>
      <x:c r="G113" s="0" t="s">
        <x:v>52</x:v>
      </x:c>
      <x:c r="H113" s="0">
        <x:v>40378.91</x:v>
      </x:c>
    </x:row>
    <x:row r="114" spans="1:8">
      <x:c r="A114" s="0" t="s">
        <x:v>47</x:v>
      </x:c>
      <x:c r="B114" s="0" t="s">
        <x:v>48</x:v>
      </x:c>
      <x:c r="C114" s="0" t="s">
        <x:v>82</x:v>
      </x:c>
      <x:c r="D114" s="0" t="s">
        <x:v>82</x:v>
      </x:c>
      <x:c r="E114" s="0" t="s">
        <x:v>55</x:v>
      </x:c>
      <x:c r="F114" s="0" t="s">
        <x:v>56</x:v>
      </x:c>
      <x:c r="G114" s="0" t="s">
        <x:v>52</x:v>
      </x:c>
      <x:c r="H114" s="0">
        <x:v>13943.11</x:v>
      </x:c>
    </x:row>
    <x:row r="115" spans="1:8">
      <x:c r="A115" s="0" t="s">
        <x:v>47</x:v>
      </x:c>
      <x:c r="B115" s="0" t="s">
        <x:v>48</x:v>
      </x:c>
      <x:c r="C115" s="0" t="s">
        <x:v>82</x:v>
      </x:c>
      <x:c r="D115" s="0" t="s">
        <x:v>82</x:v>
      </x:c>
      <x:c r="E115" s="0" t="s">
        <x:v>57</x:v>
      </x:c>
      <x:c r="F115" s="0" t="s">
        <x:v>58</x:v>
      </x:c>
      <x:c r="G115" s="0" t="s">
        <x:v>52</x:v>
      </x:c>
      <x:c r="H115" s="0">
        <x:v>1978.29</x:v>
      </x:c>
    </x:row>
    <x:row r="116" spans="1:8">
      <x:c r="A116" s="0" t="s">
        <x:v>47</x:v>
      </x:c>
      <x:c r="B116" s="0" t="s">
        <x:v>48</x:v>
      </x:c>
      <x:c r="C116" s="0" t="s">
        <x:v>82</x:v>
      </x:c>
      <x:c r="D116" s="0" t="s">
        <x:v>82</x:v>
      </x:c>
      <x:c r="E116" s="0" t="s">
        <x:v>59</x:v>
      </x:c>
      <x:c r="F116" s="0" t="s">
        <x:v>60</x:v>
      </x:c>
      <x:c r="G116" s="0" t="s">
        <x:v>52</x:v>
      </x:c>
      <x:c r="H116" s="0">
        <x:v>11103.09</x:v>
      </x:c>
    </x:row>
    <x:row r="117" spans="1:8">
      <x:c r="A117" s="0" t="s">
        <x:v>47</x:v>
      </x:c>
      <x:c r="B117" s="0" t="s">
        <x:v>48</x:v>
      </x:c>
      <x:c r="C117" s="0" t="s">
        <x:v>82</x:v>
      </x:c>
      <x:c r="D117" s="0" t="s">
        <x:v>82</x:v>
      </x:c>
      <x:c r="E117" s="0" t="s">
        <x:v>61</x:v>
      </x:c>
      <x:c r="F117" s="0" t="s">
        <x:v>62</x:v>
      </x:c>
      <x:c r="G117" s="0" t="s">
        <x:v>52</x:v>
      </x:c>
      <x:c r="H117" s="0">
        <x:v>1011.15</x:v>
      </x:c>
    </x:row>
    <x:row r="118" spans="1:8">
      <x:c r="A118" s="0" t="s">
        <x:v>47</x:v>
      </x:c>
      <x:c r="B118" s="0" t="s">
        <x:v>48</x:v>
      </x:c>
      <x:c r="C118" s="0" t="s">
        <x:v>82</x:v>
      </x:c>
      <x:c r="D118" s="0" t="s">
        <x:v>82</x:v>
      </x:c>
      <x:c r="E118" s="0" t="s">
        <x:v>63</x:v>
      </x:c>
      <x:c r="F118" s="0" t="s">
        <x:v>64</x:v>
      </x:c>
      <x:c r="G118" s="0" t="s">
        <x:v>52</x:v>
      </x:c>
      <x:c r="H118" s="0">
        <x:v>4934.53</x:v>
      </x:c>
    </x:row>
    <x:row r="119" spans="1:8">
      <x:c r="A119" s="0" t="s">
        <x:v>47</x:v>
      </x:c>
      <x:c r="B119" s="0" t="s">
        <x:v>48</x:v>
      </x:c>
      <x:c r="C119" s="0" t="s">
        <x:v>82</x:v>
      </x:c>
      <x:c r="D119" s="0" t="s">
        <x:v>82</x:v>
      </x:c>
      <x:c r="E119" s="0" t="s">
        <x:v>65</x:v>
      </x:c>
      <x:c r="F119" s="0" t="s">
        <x:v>66</x:v>
      </x:c>
      <x:c r="G119" s="0" t="s">
        <x:v>52</x:v>
      </x:c>
      <x:c r="H119" s="0">
        <x:v>5473.29</x:v>
      </x:c>
    </x:row>
    <x:row r="120" spans="1:8">
      <x:c r="A120" s="0" t="s">
        <x:v>47</x:v>
      </x:c>
      <x:c r="B120" s="0" t="s">
        <x:v>48</x:v>
      </x:c>
      <x:c r="C120" s="0" t="s">
        <x:v>82</x:v>
      </x:c>
      <x:c r="D120" s="0" t="s">
        <x:v>82</x:v>
      </x:c>
      <x:c r="E120" s="0" t="s">
        <x:v>67</x:v>
      </x:c>
      <x:c r="F120" s="0" t="s">
        <x:v>68</x:v>
      </x:c>
      <x:c r="G120" s="0" t="s">
        <x:v>52</x:v>
      </x:c>
      <x:c r="H120" s="0">
        <x:v>1417.56</x:v>
      </x:c>
    </x:row>
    <x:row r="121" spans="1:8">
      <x:c r="A121" s="0" t="s">
        <x:v>47</x:v>
      </x:c>
      <x:c r="B121" s="0" t="s">
        <x:v>48</x:v>
      </x:c>
      <x:c r="C121" s="0" t="s">
        <x:v>82</x:v>
      </x:c>
      <x:c r="D121" s="0" t="s">
        <x:v>82</x:v>
      </x:c>
      <x:c r="E121" s="0" t="s">
        <x:v>69</x:v>
      </x:c>
      <x:c r="F121" s="0" t="s">
        <x:v>70</x:v>
      </x:c>
      <x:c r="G121" s="0" t="s">
        <x:v>52</x:v>
      </x:c>
      <x:c r="H121" s="0">
        <x:v>517.89</x:v>
      </x:c>
    </x:row>
    <x:row r="122" spans="1:8">
      <x:c r="A122" s="0" t="s">
        <x:v>47</x:v>
      </x:c>
      <x:c r="B122" s="0" t="s">
        <x:v>48</x:v>
      </x:c>
      <x:c r="C122" s="0" t="s">
        <x:v>82</x:v>
      </x:c>
      <x:c r="D122" s="0" t="s">
        <x:v>82</x:v>
      </x:c>
      <x:c r="E122" s="0" t="s">
        <x:v>71</x:v>
      </x:c>
      <x:c r="F122" s="0" t="s">
        <x:v>72</x:v>
      </x:c>
      <x:c r="G122" s="0" t="s">
        <x:v>52</x:v>
      </x:c>
      <x:c r="H122" s="0">
        <x:v>1627.38</x:v>
      </x:c>
    </x:row>
    <x:row r="123" spans="1:8">
      <x:c r="A123" s="0" t="s">
        <x:v>47</x:v>
      </x:c>
      <x:c r="B123" s="0" t="s">
        <x:v>48</x:v>
      </x:c>
      <x:c r="C123" s="0" t="s">
        <x:v>83</x:v>
      </x:c>
      <x:c r="D123" s="0" t="s">
        <x:v>83</x:v>
      </x:c>
      <x:c r="E123" s="0" t="s">
        <x:v>50</x:v>
      </x:c>
      <x:c r="F123" s="0" t="s">
        <x:v>51</x:v>
      </x:c>
      <x:c r="G123" s="0" t="s">
        <x:v>52</x:v>
      </x:c>
      <x:c r="H123" s="0">
        <x:v>42058.52</x:v>
      </x:c>
    </x:row>
    <x:row r="124" spans="1:8">
      <x:c r="A124" s="0" t="s">
        <x:v>47</x:v>
      </x:c>
      <x:c r="B124" s="0" t="s">
        <x:v>48</x:v>
      </x:c>
      <x:c r="C124" s="0" t="s">
        <x:v>83</x:v>
      </x:c>
      <x:c r="D124" s="0" t="s">
        <x:v>83</x:v>
      </x:c>
      <x:c r="E124" s="0" t="s">
        <x:v>53</x:v>
      </x:c>
      <x:c r="F124" s="0" t="s">
        <x:v>54</x:v>
      </x:c>
      <x:c r="G124" s="0" t="s">
        <x:v>52</x:v>
      </x:c>
      <x:c r="H124" s="0">
        <x:v>40366.46</x:v>
      </x:c>
    </x:row>
    <x:row r="125" spans="1:8">
      <x:c r="A125" s="0" t="s">
        <x:v>47</x:v>
      </x:c>
      <x:c r="B125" s="0" t="s">
        <x:v>48</x:v>
      </x:c>
      <x:c r="C125" s="0" t="s">
        <x:v>83</x:v>
      </x:c>
      <x:c r="D125" s="0" t="s">
        <x:v>83</x:v>
      </x:c>
      <x:c r="E125" s="0" t="s">
        <x:v>55</x:v>
      </x:c>
      <x:c r="F125" s="0" t="s">
        <x:v>56</x:v>
      </x:c>
      <x:c r="G125" s="0" t="s">
        <x:v>52</x:v>
      </x:c>
      <x:c r="H125" s="0">
        <x:v>14338.62</x:v>
      </x:c>
    </x:row>
    <x:row r="126" spans="1:8">
      <x:c r="A126" s="0" t="s">
        <x:v>47</x:v>
      </x:c>
      <x:c r="B126" s="0" t="s">
        <x:v>48</x:v>
      </x:c>
      <x:c r="C126" s="0" t="s">
        <x:v>83</x:v>
      </x:c>
      <x:c r="D126" s="0" t="s">
        <x:v>83</x:v>
      </x:c>
      <x:c r="E126" s="0" t="s">
        <x:v>57</x:v>
      </x:c>
      <x:c r="F126" s="0" t="s">
        <x:v>58</x:v>
      </x:c>
      <x:c r="G126" s="0" t="s">
        <x:v>52</x:v>
      </x:c>
      <x:c r="H126" s="0">
        <x:v>1923.5</x:v>
      </x:c>
    </x:row>
    <x:row r="127" spans="1:8">
      <x:c r="A127" s="0" t="s">
        <x:v>47</x:v>
      </x:c>
      <x:c r="B127" s="0" t="s">
        <x:v>48</x:v>
      </x:c>
      <x:c r="C127" s="0" t="s">
        <x:v>83</x:v>
      </x:c>
      <x:c r="D127" s="0" t="s">
        <x:v>83</x:v>
      </x:c>
      <x:c r="E127" s="0" t="s">
        <x:v>59</x:v>
      </x:c>
      <x:c r="F127" s="0" t="s">
        <x:v>60</x:v>
      </x:c>
      <x:c r="G127" s="0" t="s">
        <x:v>52</x:v>
      </x:c>
      <x:c r="H127" s="0">
        <x:v>11246.43</x:v>
      </x:c>
    </x:row>
    <x:row r="128" spans="1:8">
      <x:c r="A128" s="0" t="s">
        <x:v>47</x:v>
      </x:c>
      <x:c r="B128" s="0" t="s">
        <x:v>48</x:v>
      </x:c>
      <x:c r="C128" s="0" t="s">
        <x:v>83</x:v>
      </x:c>
      <x:c r="D128" s="0" t="s">
        <x:v>83</x:v>
      </x:c>
      <x:c r="E128" s="0" t="s">
        <x:v>61</x:v>
      </x:c>
      <x:c r="F128" s="0" t="s">
        <x:v>62</x:v>
      </x:c>
      <x:c r="G128" s="0" t="s">
        <x:v>52</x:v>
      </x:c>
      <x:c r="H128" s="0">
        <x:v>1050.11</x:v>
      </x:c>
    </x:row>
    <x:row r="129" spans="1:8">
      <x:c r="A129" s="0" t="s">
        <x:v>47</x:v>
      </x:c>
      <x:c r="B129" s="0" t="s">
        <x:v>48</x:v>
      </x:c>
      <x:c r="C129" s="0" t="s">
        <x:v>83</x:v>
      </x:c>
      <x:c r="D129" s="0" t="s">
        <x:v>83</x:v>
      </x:c>
      <x:c r="E129" s="0" t="s">
        <x:v>63</x:v>
      </x:c>
      <x:c r="F129" s="0" t="s">
        <x:v>64</x:v>
      </x:c>
      <x:c r="G129" s="0" t="s">
        <x:v>52</x:v>
      </x:c>
      <x:c r="H129" s="0">
        <x:v>4756.14</x:v>
      </x:c>
    </x:row>
    <x:row r="130" spans="1:8">
      <x:c r="A130" s="0" t="s">
        <x:v>47</x:v>
      </x:c>
      <x:c r="B130" s="0" t="s">
        <x:v>48</x:v>
      </x:c>
      <x:c r="C130" s="0" t="s">
        <x:v>83</x:v>
      </x:c>
      <x:c r="D130" s="0" t="s">
        <x:v>83</x:v>
      </x:c>
      <x:c r="E130" s="0" t="s">
        <x:v>65</x:v>
      </x:c>
      <x:c r="F130" s="0" t="s">
        <x:v>66</x:v>
      </x:c>
      <x:c r="G130" s="0" t="s">
        <x:v>52</x:v>
      </x:c>
      <x:c r="H130" s="0">
        <x:v>5195.34</x:v>
      </x:c>
    </x:row>
    <x:row r="131" spans="1:8">
      <x:c r="A131" s="0" t="s">
        <x:v>47</x:v>
      </x:c>
      <x:c r="B131" s="0" t="s">
        <x:v>48</x:v>
      </x:c>
      <x:c r="C131" s="0" t="s">
        <x:v>83</x:v>
      </x:c>
      <x:c r="D131" s="0" t="s">
        <x:v>83</x:v>
      </x:c>
      <x:c r="E131" s="0" t="s">
        <x:v>67</x:v>
      </x:c>
      <x:c r="F131" s="0" t="s">
        <x:v>68</x:v>
      </x:c>
      <x:c r="G131" s="0" t="s">
        <x:v>52</x:v>
      </x:c>
      <x:c r="H131" s="0">
        <x:v>1380.47</x:v>
      </x:c>
    </x:row>
    <x:row r="132" spans="1:8">
      <x:c r="A132" s="0" t="s">
        <x:v>47</x:v>
      </x:c>
      <x:c r="B132" s="0" t="s">
        <x:v>48</x:v>
      </x:c>
      <x:c r="C132" s="0" t="s">
        <x:v>83</x:v>
      </x:c>
      <x:c r="D132" s="0" t="s">
        <x:v>83</x:v>
      </x:c>
      <x:c r="E132" s="0" t="s">
        <x:v>69</x:v>
      </x:c>
      <x:c r="F132" s="0" t="s">
        <x:v>70</x:v>
      </x:c>
      <x:c r="G132" s="0" t="s">
        <x:v>52</x:v>
      </x:c>
      <x:c r="H132" s="0">
        <x:v>475.85</x:v>
      </x:c>
    </x:row>
    <x:row r="133" spans="1:8">
      <x:c r="A133" s="0" t="s">
        <x:v>47</x:v>
      </x:c>
      <x:c r="B133" s="0" t="s">
        <x:v>48</x:v>
      </x:c>
      <x:c r="C133" s="0" t="s">
        <x:v>83</x:v>
      </x:c>
      <x:c r="D133" s="0" t="s">
        <x:v>83</x:v>
      </x:c>
      <x:c r="E133" s="0" t="s">
        <x:v>71</x:v>
      </x:c>
      <x:c r="F133" s="0" t="s">
        <x:v>72</x:v>
      </x:c>
      <x:c r="G133" s="0" t="s">
        <x:v>52</x:v>
      </x:c>
      <x:c r="H133" s="0">
        <x:v>1692.06</x:v>
      </x:c>
    </x:row>
    <x:row r="134" spans="1:8">
      <x:c r="A134" s="0" t="s">
        <x:v>47</x:v>
      </x:c>
      <x:c r="B134" s="0" t="s">
        <x:v>48</x:v>
      </x:c>
      <x:c r="C134" s="0" t="s">
        <x:v>84</x:v>
      </x:c>
      <x:c r="D134" s="0" t="s">
        <x:v>84</x:v>
      </x:c>
      <x:c r="E134" s="0" t="s">
        <x:v>50</x:v>
      </x:c>
      <x:c r="F134" s="0" t="s">
        <x:v>51</x:v>
      </x:c>
      <x:c r="G134" s="0" t="s">
        <x:v>52</x:v>
      </x:c>
      <x:c r="H134" s="0">
        <x:v>42198.76</x:v>
      </x:c>
    </x:row>
    <x:row r="135" spans="1:8">
      <x:c r="A135" s="0" t="s">
        <x:v>47</x:v>
      </x:c>
      <x:c r="B135" s="0" t="s">
        <x:v>48</x:v>
      </x:c>
      <x:c r="C135" s="0" t="s">
        <x:v>84</x:v>
      </x:c>
      <x:c r="D135" s="0" t="s">
        <x:v>84</x:v>
      </x:c>
      <x:c r="E135" s="0" t="s">
        <x:v>53</x:v>
      </x:c>
      <x:c r="F135" s="0" t="s">
        <x:v>54</x:v>
      </x:c>
      <x:c r="G135" s="0" t="s">
        <x:v>52</x:v>
      </x:c>
      <x:c r="H135" s="0">
        <x:v>40696.71</x:v>
      </x:c>
    </x:row>
    <x:row r="136" spans="1:8">
      <x:c r="A136" s="0" t="s">
        <x:v>47</x:v>
      </x:c>
      <x:c r="B136" s="0" t="s">
        <x:v>48</x:v>
      </x:c>
      <x:c r="C136" s="0" t="s">
        <x:v>84</x:v>
      </x:c>
      <x:c r="D136" s="0" t="s">
        <x:v>84</x:v>
      </x:c>
      <x:c r="E136" s="0" t="s">
        <x:v>55</x:v>
      </x:c>
      <x:c r="F136" s="0" t="s">
        <x:v>56</x:v>
      </x:c>
      <x:c r="G136" s="0" t="s">
        <x:v>52</x:v>
      </x:c>
      <x:c r="H136" s="0">
        <x:v>14521.58</x:v>
      </x:c>
    </x:row>
    <x:row r="137" spans="1:8">
      <x:c r="A137" s="0" t="s">
        <x:v>47</x:v>
      </x:c>
      <x:c r="B137" s="0" t="s">
        <x:v>48</x:v>
      </x:c>
      <x:c r="C137" s="0" t="s">
        <x:v>84</x:v>
      </x:c>
      <x:c r="D137" s="0" t="s">
        <x:v>84</x:v>
      </x:c>
      <x:c r="E137" s="0" t="s">
        <x:v>57</x:v>
      </x:c>
      <x:c r="F137" s="0" t="s">
        <x:v>58</x:v>
      </x:c>
      <x:c r="G137" s="0" t="s">
        <x:v>52</x:v>
      </x:c>
      <x:c r="H137" s="0">
        <x:v>1909.25</x:v>
      </x:c>
    </x:row>
    <x:row r="138" spans="1:8">
      <x:c r="A138" s="0" t="s">
        <x:v>47</x:v>
      </x:c>
      <x:c r="B138" s="0" t="s">
        <x:v>48</x:v>
      </x:c>
      <x:c r="C138" s="0" t="s">
        <x:v>84</x:v>
      </x:c>
      <x:c r="D138" s="0" t="s">
        <x:v>84</x:v>
      </x:c>
      <x:c r="E138" s="0" t="s">
        <x:v>59</x:v>
      </x:c>
      <x:c r="F138" s="0" t="s">
        <x:v>60</x:v>
      </x:c>
      <x:c r="G138" s="0" t="s">
        <x:v>52</x:v>
      </x:c>
      <x:c r="H138" s="0">
        <x:v>11943.3</x:v>
      </x:c>
    </x:row>
    <x:row r="139" spans="1:8">
      <x:c r="A139" s="0" t="s">
        <x:v>47</x:v>
      </x:c>
      <x:c r="B139" s="0" t="s">
        <x:v>48</x:v>
      </x:c>
      <x:c r="C139" s="0" t="s">
        <x:v>84</x:v>
      </x:c>
      <x:c r="D139" s="0" t="s">
        <x:v>84</x:v>
      </x:c>
      <x:c r="E139" s="0" t="s">
        <x:v>61</x:v>
      </x:c>
      <x:c r="F139" s="0" t="s">
        <x:v>62</x:v>
      </x:c>
      <x:c r="G139" s="0" t="s">
        <x:v>52</x:v>
      </x:c>
      <x:c r="H139" s="0">
        <x:v>1094.85</x:v>
      </x:c>
    </x:row>
    <x:row r="140" spans="1:8">
      <x:c r="A140" s="0" t="s">
        <x:v>47</x:v>
      </x:c>
      <x:c r="B140" s="0" t="s">
        <x:v>48</x:v>
      </x:c>
      <x:c r="C140" s="0" t="s">
        <x:v>84</x:v>
      </x:c>
      <x:c r="D140" s="0" t="s">
        <x:v>84</x:v>
      </x:c>
      <x:c r="E140" s="0" t="s">
        <x:v>63</x:v>
      </x:c>
      <x:c r="F140" s="0" t="s">
        <x:v>64</x:v>
      </x:c>
      <x:c r="G140" s="0" t="s">
        <x:v>52</x:v>
      </x:c>
      <x:c r="H140" s="0">
        <x:v>4689.73</x:v>
      </x:c>
    </x:row>
    <x:row r="141" spans="1:8">
      <x:c r="A141" s="0" t="s">
        <x:v>47</x:v>
      </x:c>
      <x:c r="B141" s="0" t="s">
        <x:v>48</x:v>
      </x:c>
      <x:c r="C141" s="0" t="s">
        <x:v>84</x:v>
      </x:c>
      <x:c r="D141" s="0" t="s">
        <x:v>84</x:v>
      </x:c>
      <x:c r="E141" s="0" t="s">
        <x:v>65</x:v>
      </x:c>
      <x:c r="F141" s="0" t="s">
        <x:v>66</x:v>
      </x:c>
      <x:c r="G141" s="0" t="s">
        <x:v>52</x:v>
      </x:c>
      <x:c r="H141" s="0">
        <x:v>4684.38</x:v>
      </x:c>
    </x:row>
    <x:row r="142" spans="1:8">
      <x:c r="A142" s="0" t="s">
        <x:v>47</x:v>
      </x:c>
      <x:c r="B142" s="0" t="s">
        <x:v>48</x:v>
      </x:c>
      <x:c r="C142" s="0" t="s">
        <x:v>84</x:v>
      </x:c>
      <x:c r="D142" s="0" t="s">
        <x:v>84</x:v>
      </x:c>
      <x:c r="E142" s="0" t="s">
        <x:v>67</x:v>
      </x:c>
      <x:c r="F142" s="0" t="s">
        <x:v>68</x:v>
      </x:c>
      <x:c r="G142" s="0" t="s">
        <x:v>52</x:v>
      </x:c>
      <x:c r="H142" s="0">
        <x:v>1395.17</x:v>
      </x:c>
    </x:row>
    <x:row r="143" spans="1:8">
      <x:c r="A143" s="0" t="s">
        <x:v>47</x:v>
      </x:c>
      <x:c r="B143" s="0" t="s">
        <x:v>48</x:v>
      </x:c>
      <x:c r="C143" s="0" t="s">
        <x:v>84</x:v>
      </x:c>
      <x:c r="D143" s="0" t="s">
        <x:v>84</x:v>
      </x:c>
      <x:c r="E143" s="0" t="s">
        <x:v>69</x:v>
      </x:c>
      <x:c r="F143" s="0" t="s">
        <x:v>70</x:v>
      </x:c>
      <x:c r="G143" s="0" t="s">
        <x:v>52</x:v>
      </x:c>
      <x:c r="H143" s="0">
        <x:v>458.44</x:v>
      </x:c>
    </x:row>
    <x:row r="144" spans="1:8">
      <x:c r="A144" s="0" t="s">
        <x:v>47</x:v>
      </x:c>
      <x:c r="B144" s="0" t="s">
        <x:v>48</x:v>
      </x:c>
      <x:c r="C144" s="0" t="s">
        <x:v>84</x:v>
      </x:c>
      <x:c r="D144" s="0" t="s">
        <x:v>84</x:v>
      </x:c>
      <x:c r="E144" s="0" t="s">
        <x:v>71</x:v>
      </x:c>
      <x:c r="F144" s="0" t="s">
        <x:v>72</x:v>
      </x:c>
      <x:c r="G144" s="0" t="s">
        <x:v>52</x:v>
      </x:c>
      <x:c r="H144" s="0">
        <x:v>1502.04</x:v>
      </x:c>
    </x:row>
    <x:row r="145" spans="1:8">
      <x:c r="A145" s="0" t="s">
        <x:v>47</x:v>
      </x:c>
      <x:c r="B145" s="0" t="s">
        <x:v>48</x:v>
      </x:c>
      <x:c r="C145" s="0" t="s">
        <x:v>85</x:v>
      </x:c>
      <x:c r="D145" s="0" t="s">
        <x:v>85</x:v>
      </x:c>
      <x:c r="E145" s="0" t="s">
        <x:v>50</x:v>
      </x:c>
      <x:c r="F145" s="0" t="s">
        <x:v>51</x:v>
      </x:c>
      <x:c r="G145" s="0" t="s">
        <x:v>52</x:v>
      </x:c>
      <x:c r="H145" s="0">
        <x:v>41170.69</x:v>
      </x:c>
    </x:row>
    <x:row r="146" spans="1:8">
      <x:c r="A146" s="0" t="s">
        <x:v>47</x:v>
      </x:c>
      <x:c r="B146" s="0" t="s">
        <x:v>48</x:v>
      </x:c>
      <x:c r="C146" s="0" t="s">
        <x:v>85</x:v>
      </x:c>
      <x:c r="D146" s="0" t="s">
        <x:v>85</x:v>
      </x:c>
      <x:c r="E146" s="0" t="s">
        <x:v>53</x:v>
      </x:c>
      <x:c r="F146" s="0" t="s">
        <x:v>54</x:v>
      </x:c>
      <x:c r="G146" s="0" t="s">
        <x:v>52</x:v>
      </x:c>
      <x:c r="H146" s="0">
        <x:v>39623.13</x:v>
      </x:c>
    </x:row>
    <x:row r="147" spans="1:8">
      <x:c r="A147" s="0" t="s">
        <x:v>47</x:v>
      </x:c>
      <x:c r="B147" s="0" t="s">
        <x:v>48</x:v>
      </x:c>
      <x:c r="C147" s="0" t="s">
        <x:v>85</x:v>
      </x:c>
      <x:c r="D147" s="0" t="s">
        <x:v>85</x:v>
      </x:c>
      <x:c r="E147" s="0" t="s">
        <x:v>55</x:v>
      </x:c>
      <x:c r="F147" s="0" t="s">
        <x:v>56</x:v>
      </x:c>
      <x:c r="G147" s="0" t="s">
        <x:v>52</x:v>
      </x:c>
      <x:c r="H147" s="0">
        <x:v>14087.65</x:v>
      </x:c>
    </x:row>
    <x:row r="148" spans="1:8">
      <x:c r="A148" s="0" t="s">
        <x:v>47</x:v>
      </x:c>
      <x:c r="B148" s="0" t="s">
        <x:v>48</x:v>
      </x:c>
      <x:c r="C148" s="0" t="s">
        <x:v>85</x:v>
      </x:c>
      <x:c r="D148" s="0" t="s">
        <x:v>85</x:v>
      </x:c>
      <x:c r="E148" s="0" t="s">
        <x:v>57</x:v>
      </x:c>
      <x:c r="F148" s="0" t="s">
        <x:v>58</x:v>
      </x:c>
      <x:c r="G148" s="0" t="s">
        <x:v>52</x:v>
      </x:c>
      <x:c r="H148" s="0">
        <x:v>2065.51</x:v>
      </x:c>
    </x:row>
    <x:row r="149" spans="1:8">
      <x:c r="A149" s="0" t="s">
        <x:v>47</x:v>
      </x:c>
      <x:c r="B149" s="0" t="s">
        <x:v>48</x:v>
      </x:c>
      <x:c r="C149" s="0" t="s">
        <x:v>85</x:v>
      </x:c>
      <x:c r="D149" s="0" t="s">
        <x:v>85</x:v>
      </x:c>
      <x:c r="E149" s="0" t="s">
        <x:v>59</x:v>
      </x:c>
      <x:c r="F149" s="0" t="s">
        <x:v>60</x:v>
      </x:c>
      <x:c r="G149" s="0" t="s">
        <x:v>52</x:v>
      </x:c>
      <x:c r="H149" s="0">
        <x:v>11958.13</x:v>
      </x:c>
    </x:row>
    <x:row r="150" spans="1:8">
      <x:c r="A150" s="0" t="s">
        <x:v>47</x:v>
      </x:c>
      <x:c r="B150" s="0" t="s">
        <x:v>48</x:v>
      </x:c>
      <x:c r="C150" s="0" t="s">
        <x:v>85</x:v>
      </x:c>
      <x:c r="D150" s="0" t="s">
        <x:v>85</x:v>
      </x:c>
      <x:c r="E150" s="0" t="s">
        <x:v>61</x:v>
      </x:c>
      <x:c r="F150" s="0" t="s">
        <x:v>62</x:v>
      </x:c>
      <x:c r="G150" s="0" t="s">
        <x:v>52</x:v>
      </x:c>
      <x:c r="H150" s="0">
        <x:v>1032.4</x:v>
      </x:c>
    </x:row>
    <x:row r="151" spans="1:8">
      <x:c r="A151" s="0" t="s">
        <x:v>47</x:v>
      </x:c>
      <x:c r="B151" s="0" t="s">
        <x:v>48</x:v>
      </x:c>
      <x:c r="C151" s="0" t="s">
        <x:v>85</x:v>
      </x:c>
      <x:c r="D151" s="0" t="s">
        <x:v>85</x:v>
      </x:c>
      <x:c r="E151" s="0" t="s">
        <x:v>63</x:v>
      </x:c>
      <x:c r="F151" s="0" t="s">
        <x:v>64</x:v>
      </x:c>
      <x:c r="G151" s="0" t="s">
        <x:v>52</x:v>
      </x:c>
      <x:c r="H151" s="0">
        <x:v>4424.04</x:v>
      </x:c>
    </x:row>
    <x:row r="152" spans="1:8">
      <x:c r="A152" s="0" t="s">
        <x:v>47</x:v>
      </x:c>
      <x:c r="B152" s="0" t="s">
        <x:v>48</x:v>
      </x:c>
      <x:c r="C152" s="0" t="s">
        <x:v>85</x:v>
      </x:c>
      <x:c r="D152" s="0" t="s">
        <x:v>85</x:v>
      </x:c>
      <x:c r="E152" s="0" t="s">
        <x:v>65</x:v>
      </x:c>
      <x:c r="F152" s="0" t="s">
        <x:v>66</x:v>
      </x:c>
      <x:c r="G152" s="0" t="s">
        <x:v>52</x:v>
      </x:c>
      <x:c r="H152" s="0">
        <x:v>4370.26</x:v>
      </x:c>
    </x:row>
    <x:row r="153" spans="1:8">
      <x:c r="A153" s="0" t="s">
        <x:v>47</x:v>
      </x:c>
      <x:c r="B153" s="0" t="s">
        <x:v>48</x:v>
      </x:c>
      <x:c r="C153" s="0" t="s">
        <x:v>85</x:v>
      </x:c>
      <x:c r="D153" s="0" t="s">
        <x:v>85</x:v>
      </x:c>
      <x:c r="E153" s="0" t="s">
        <x:v>67</x:v>
      </x:c>
      <x:c r="F153" s="0" t="s">
        <x:v>68</x:v>
      </x:c>
      <x:c r="G153" s="0" t="s">
        <x:v>52</x:v>
      </x:c>
      <x:c r="H153" s="0">
        <x:v>1329.69</x:v>
      </x:c>
    </x:row>
    <x:row r="154" spans="1:8">
      <x:c r="A154" s="0" t="s">
        <x:v>47</x:v>
      </x:c>
      <x:c r="B154" s="0" t="s">
        <x:v>48</x:v>
      </x:c>
      <x:c r="C154" s="0" t="s">
        <x:v>85</x:v>
      </x:c>
      <x:c r="D154" s="0" t="s">
        <x:v>85</x:v>
      </x:c>
      <x:c r="E154" s="0" t="s">
        <x:v>69</x:v>
      </x:c>
      <x:c r="F154" s="0" t="s">
        <x:v>70</x:v>
      </x:c>
      <x:c r="G154" s="0" t="s">
        <x:v>52</x:v>
      </x:c>
      <x:c r="H154" s="0">
        <x:v>355.45</x:v>
      </x:c>
    </x:row>
    <x:row r="155" spans="1:8">
      <x:c r="A155" s="0" t="s">
        <x:v>47</x:v>
      </x:c>
      <x:c r="B155" s="0" t="s">
        <x:v>48</x:v>
      </x:c>
      <x:c r="C155" s="0" t="s">
        <x:v>85</x:v>
      </x:c>
      <x:c r="D155" s="0" t="s">
        <x:v>85</x:v>
      </x:c>
      <x:c r="E155" s="0" t="s">
        <x:v>71</x:v>
      </x:c>
      <x:c r="F155" s="0" t="s">
        <x:v>72</x:v>
      </x:c>
      <x:c r="G155" s="0" t="s">
        <x:v>52</x:v>
      </x:c>
      <x:c r="H155" s="0">
        <x:v>1547.55</x:v>
      </x:c>
    </x:row>
    <x:row r="156" spans="1:8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50</x:v>
      </x:c>
      <x:c r="F156" s="0" t="s">
        <x:v>51</x:v>
      </x:c>
      <x:c r="G156" s="0" t="s">
        <x:v>52</x:v>
      </x:c>
      <x:c r="H156" s="0">
        <x:v>41507.65</x:v>
      </x:c>
    </x:row>
    <x:row r="157" spans="1:8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53</x:v>
      </x:c>
      <x:c r="F157" s="0" t="s">
        <x:v>54</x:v>
      </x:c>
      <x:c r="G157" s="0" t="s">
        <x:v>52</x:v>
      </x:c>
      <x:c r="H157" s="0">
        <x:v>39896.71</x:v>
      </x:c>
    </x:row>
    <x:row r="158" spans="1:8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55</x:v>
      </x:c>
      <x:c r="F158" s="0" t="s">
        <x:v>56</x:v>
      </x:c>
      <x:c r="G158" s="0" t="s">
        <x:v>52</x:v>
      </x:c>
      <x:c r="H158" s="0">
        <x:v>14189.61</x:v>
      </x:c>
    </x:row>
    <x:row r="159" spans="1:8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57</x:v>
      </x:c>
      <x:c r="F159" s="0" t="s">
        <x:v>58</x:v>
      </x:c>
      <x:c r="G159" s="0" t="s">
        <x:v>52</x:v>
      </x:c>
      <x:c r="H159" s="0">
        <x:v>2102.19</x:v>
      </x:c>
    </x:row>
    <x:row r="160" spans="1:8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59</x:v>
      </x:c>
      <x:c r="F160" s="0" t="s">
        <x:v>60</x:v>
      </x:c>
      <x:c r="G160" s="0" t="s">
        <x:v>52</x:v>
      </x:c>
      <x:c r="H160" s="0">
        <x:v>12133.98</x:v>
      </x:c>
    </x:row>
    <x:row r="161" spans="1:8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61</x:v>
      </x:c>
      <x:c r="F161" s="0" t="s">
        <x:v>62</x:v>
      </x:c>
      <x:c r="G161" s="0" t="s">
        <x:v>52</x:v>
      </x:c>
      <x:c r="H161" s="0">
        <x:v>1064.46</x:v>
      </x:c>
    </x:row>
    <x:row r="162" spans="1:8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63</x:v>
      </x:c>
      <x:c r="F162" s="0" t="s">
        <x:v>64</x:v>
      </x:c>
      <x:c r="G162" s="0" t="s">
        <x:v>52</x:v>
      </x:c>
      <x:c r="H162" s="0">
        <x:v>4358.86</x:v>
      </x:c>
    </x:row>
    <x:row r="163" spans="1:8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65</x:v>
      </x:c>
      <x:c r="F163" s="0" t="s">
        <x:v>66</x:v>
      </x:c>
      <x:c r="G163" s="0" t="s">
        <x:v>52</x:v>
      </x:c>
      <x:c r="H163" s="0">
        <x:v>3950.31</x:v>
      </x:c>
    </x:row>
    <x:row r="164" spans="1:8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67</x:v>
      </x:c>
      <x:c r="F164" s="0" t="s">
        <x:v>68</x:v>
      </x:c>
      <x:c r="G164" s="0" t="s">
        <x:v>52</x:v>
      </x:c>
      <x:c r="H164" s="0">
        <x:v>1777.24</x:v>
      </x:c>
    </x:row>
    <x:row r="165" spans="1:8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69</x:v>
      </x:c>
      <x:c r="F165" s="0" t="s">
        <x:v>70</x:v>
      </x:c>
      <x:c r="G165" s="0" t="s">
        <x:v>52</x:v>
      </x:c>
      <x:c r="H165" s="0">
        <x:v>320.05</x:v>
      </x:c>
    </x:row>
    <x:row r="166" spans="1:8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71</x:v>
      </x:c>
      <x:c r="F166" s="0" t="s">
        <x:v>72</x:v>
      </x:c>
      <x:c r="G166" s="0" t="s">
        <x:v>52</x:v>
      </x:c>
      <x:c r="H166" s="0">
        <x:v>1610.94</x:v>
      </x:c>
    </x:row>
    <x:row r="167" spans="1:8">
      <x:c r="A167" s="0" t="s">
        <x:v>47</x:v>
      </x:c>
      <x:c r="B167" s="0" t="s">
        <x:v>48</x:v>
      </x:c>
      <x:c r="C167" s="0" t="s">
        <x:v>87</x:v>
      </x:c>
      <x:c r="D167" s="0" t="s">
        <x:v>87</x:v>
      </x:c>
      <x:c r="E167" s="0" t="s">
        <x:v>50</x:v>
      </x:c>
      <x:c r="F167" s="0" t="s">
        <x:v>51</x:v>
      </x:c>
      <x:c r="G167" s="0" t="s">
        <x:v>52</x:v>
      </x:c>
      <x:c r="H167" s="0">
        <x:v>42454.83</x:v>
      </x:c>
    </x:row>
    <x:row r="168" spans="1:8">
      <x:c r="A168" s="0" t="s">
        <x:v>47</x:v>
      </x:c>
      <x:c r="B168" s="0" t="s">
        <x:v>48</x:v>
      </x:c>
      <x:c r="C168" s="0" t="s">
        <x:v>87</x:v>
      </x:c>
      <x:c r="D168" s="0" t="s">
        <x:v>87</x:v>
      </x:c>
      <x:c r="E168" s="0" t="s">
        <x:v>53</x:v>
      </x:c>
      <x:c r="F168" s="0" t="s">
        <x:v>54</x:v>
      </x:c>
      <x:c r="G168" s="0" t="s">
        <x:v>52</x:v>
      </x:c>
      <x:c r="H168" s="0">
        <x:v>40684.33</x:v>
      </x:c>
    </x:row>
    <x:row r="169" spans="1:8">
      <x:c r="A169" s="0" t="s">
        <x:v>47</x:v>
      </x:c>
      <x:c r="B169" s="0" t="s">
        <x:v>48</x:v>
      </x:c>
      <x:c r="C169" s="0" t="s">
        <x:v>87</x:v>
      </x:c>
      <x:c r="D169" s="0" t="s">
        <x:v>87</x:v>
      </x:c>
      <x:c r="E169" s="0" t="s">
        <x:v>55</x:v>
      </x:c>
      <x:c r="F169" s="0" t="s">
        <x:v>56</x:v>
      </x:c>
      <x:c r="G169" s="0" t="s">
        <x:v>52</x:v>
      </x:c>
      <x:c r="H169" s="0">
        <x:v>14829.72</x:v>
      </x:c>
    </x:row>
    <x:row r="170" spans="1:8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57</x:v>
      </x:c>
      <x:c r="F170" s="0" t="s">
        <x:v>58</x:v>
      </x:c>
      <x:c r="G170" s="0" t="s">
        <x:v>52</x:v>
      </x:c>
      <x:c r="H170" s="0">
        <x:v>2143.07</x:v>
      </x:c>
    </x:row>
    <x:row r="171" spans="1:8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59</x:v>
      </x:c>
      <x:c r="F171" s="0" t="s">
        <x:v>60</x:v>
      </x:c>
      <x:c r="G171" s="0" t="s">
        <x:v>52</x:v>
      </x:c>
      <x:c r="H171" s="0">
        <x:v>12474.41</x:v>
      </x:c>
    </x:row>
    <x:row r="172" spans="1:8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61</x:v>
      </x:c>
      <x:c r="F172" s="0" t="s">
        <x:v>62</x:v>
      </x:c>
      <x:c r="G172" s="0" t="s">
        <x:v>52</x:v>
      </x:c>
      <x:c r="H172" s="0">
        <x:v>1048.91</x:v>
      </x:c>
    </x:row>
    <x:row r="173" spans="1:8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63</x:v>
      </x:c>
      <x:c r="F173" s="0" t="s">
        <x:v>64</x:v>
      </x:c>
      <x:c r="G173" s="0" t="s">
        <x:v>52</x:v>
      </x:c>
      <x:c r="H173" s="0">
        <x:v>4373.35</x:v>
      </x:c>
    </x:row>
    <x:row r="174" spans="1:8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65</x:v>
      </x:c>
      <x:c r="F174" s="0" t="s">
        <x:v>66</x:v>
      </x:c>
      <x:c r="G174" s="0" t="s">
        <x:v>52</x:v>
      </x:c>
      <x:c r="H174" s="0">
        <x:v>3668.52</x:v>
      </x:c>
    </x:row>
    <x:row r="175" spans="1:8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67</x:v>
      </x:c>
      <x:c r="F175" s="0" t="s">
        <x:v>68</x:v>
      </x:c>
      <x:c r="G175" s="0" t="s">
        <x:v>52</x:v>
      </x:c>
      <x:c r="H175" s="0">
        <x:v>1822.65</x:v>
      </x:c>
    </x:row>
    <x:row r="176" spans="1:8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69</x:v>
      </x:c>
      <x:c r="F176" s="0" t="s">
        <x:v>70</x:v>
      </x:c>
      <x:c r="G176" s="0" t="s">
        <x:v>52</x:v>
      </x:c>
      <x:c r="H176" s="0">
        <x:v>323.69</x:v>
      </x:c>
    </x:row>
    <x:row r="177" spans="1:8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71</x:v>
      </x:c>
      <x:c r="F177" s="0" t="s">
        <x:v>72</x:v>
      </x:c>
      <x:c r="G177" s="0" t="s">
        <x:v>52</x:v>
      </x:c>
      <x:c r="H177" s="0">
        <x:v>1770.5</x:v>
      </x:c>
    </x:row>
    <x:row r="178" spans="1:8">
      <x:c r="A178" s="0" t="s">
        <x:v>47</x:v>
      </x:c>
      <x:c r="B178" s="0" t="s">
        <x:v>48</x:v>
      </x:c>
      <x:c r="C178" s="0" t="s">
        <x:v>88</x:v>
      </x:c>
      <x:c r="D178" s="0" t="s">
        <x:v>88</x:v>
      </x:c>
      <x:c r="E178" s="0" t="s">
        <x:v>50</x:v>
      </x:c>
      <x:c r="F178" s="0" t="s">
        <x:v>51</x:v>
      </x:c>
      <x:c r="G178" s="0" t="s">
        <x:v>52</x:v>
      </x:c>
      <x:c r="H178" s="0">
        <x:v>43225.96</x:v>
      </x:c>
    </x:row>
    <x:row r="179" spans="1:8">
      <x:c r="A179" s="0" t="s">
        <x:v>47</x:v>
      </x:c>
      <x:c r="B179" s="0" t="s">
        <x:v>48</x:v>
      </x:c>
      <x:c r="C179" s="0" t="s">
        <x:v>88</x:v>
      </x:c>
      <x:c r="D179" s="0" t="s">
        <x:v>88</x:v>
      </x:c>
      <x:c r="E179" s="0" t="s">
        <x:v>53</x:v>
      </x:c>
      <x:c r="F179" s="0" t="s">
        <x:v>54</x:v>
      </x:c>
      <x:c r="G179" s="0" t="s">
        <x:v>52</x:v>
      </x:c>
      <x:c r="H179" s="0">
        <x:v>41446.65</x:v>
      </x:c>
    </x:row>
    <x:row r="180" spans="1:8">
      <x:c r="A180" s="0" t="s">
        <x:v>47</x:v>
      </x:c>
      <x:c r="B180" s="0" t="s">
        <x:v>48</x:v>
      </x:c>
      <x:c r="C180" s="0" t="s">
        <x:v>88</x:v>
      </x:c>
      <x:c r="D180" s="0" t="s">
        <x:v>88</x:v>
      </x:c>
      <x:c r="E180" s="0" t="s">
        <x:v>55</x:v>
      </x:c>
      <x:c r="F180" s="0" t="s">
        <x:v>56</x:v>
      </x:c>
      <x:c r="G180" s="0" t="s">
        <x:v>52</x:v>
      </x:c>
      <x:c r="H180" s="0">
        <x:v>15575.14</x:v>
      </x:c>
    </x:row>
    <x:row r="181" spans="1:8">
      <x:c r="A181" s="0" t="s">
        <x:v>47</x:v>
      </x:c>
      <x:c r="B181" s="0" t="s">
        <x:v>48</x:v>
      </x:c>
      <x:c r="C181" s="0" t="s">
        <x:v>88</x:v>
      </x:c>
      <x:c r="D181" s="0" t="s">
        <x:v>88</x:v>
      </x:c>
      <x:c r="E181" s="0" t="s">
        <x:v>57</x:v>
      </x:c>
      <x:c r="F181" s="0" t="s">
        <x:v>58</x:v>
      </x:c>
      <x:c r="G181" s="0" t="s">
        <x:v>52</x:v>
      </x:c>
      <x:c r="H181" s="0">
        <x:v>2222.39</x:v>
      </x:c>
    </x:row>
    <x:row r="182" spans="1:8">
      <x:c r="A182" s="0" t="s">
        <x:v>47</x:v>
      </x:c>
      <x:c r="B182" s="0" t="s">
        <x:v>48</x:v>
      </x:c>
      <x:c r="C182" s="0" t="s">
        <x:v>88</x:v>
      </x:c>
      <x:c r="D182" s="0" t="s">
        <x:v>88</x:v>
      </x:c>
      <x:c r="E182" s="0" t="s">
        <x:v>59</x:v>
      </x:c>
      <x:c r="F182" s="0" t="s">
        <x:v>60</x:v>
      </x:c>
      <x:c r="G182" s="0" t="s">
        <x:v>52</x:v>
      </x:c>
      <x:c r="H182" s="0">
        <x:v>12721.19</x:v>
      </x:c>
    </x:row>
    <x:row r="183" spans="1:8">
      <x:c r="A183" s="0" t="s">
        <x:v>47</x:v>
      </x:c>
      <x:c r="B183" s="0" t="s">
        <x:v>48</x:v>
      </x:c>
      <x:c r="C183" s="0" t="s">
        <x:v>88</x:v>
      </x:c>
      <x:c r="D183" s="0" t="s">
        <x:v>88</x:v>
      </x:c>
      <x:c r="E183" s="0" t="s">
        <x:v>61</x:v>
      </x:c>
      <x:c r="F183" s="0" t="s">
        <x:v>62</x:v>
      </x:c>
      <x:c r="G183" s="0" t="s">
        <x:v>52</x:v>
      </x:c>
      <x:c r="H183" s="0">
        <x:v>1090.65</x:v>
      </x:c>
    </x:row>
    <x:row r="184" spans="1:8">
      <x:c r="A184" s="0" t="s">
        <x:v>47</x:v>
      </x:c>
      <x:c r="B184" s="0" t="s">
        <x:v>48</x:v>
      </x:c>
      <x:c r="C184" s="0" t="s">
        <x:v>88</x:v>
      </x:c>
      <x:c r="D184" s="0" t="s">
        <x:v>88</x:v>
      </x:c>
      <x:c r="E184" s="0" t="s">
        <x:v>63</x:v>
      </x:c>
      <x:c r="F184" s="0" t="s">
        <x:v>64</x:v>
      </x:c>
      <x:c r="G184" s="0" t="s">
        <x:v>52</x:v>
      </x:c>
      <x:c r="H184" s="0">
        <x:v>4404.36</x:v>
      </x:c>
    </x:row>
    <x:row r="185" spans="1:8">
      <x:c r="A185" s="0" t="s">
        <x:v>47</x:v>
      </x:c>
      <x:c r="B185" s="0" t="s">
        <x:v>48</x:v>
      </x:c>
      <x:c r="C185" s="0" t="s">
        <x:v>88</x:v>
      </x:c>
      <x:c r="D185" s="0" t="s">
        <x:v>88</x:v>
      </x:c>
      <x:c r="E185" s="0" t="s">
        <x:v>65</x:v>
      </x:c>
      <x:c r="F185" s="0" t="s">
        <x:v>66</x:v>
      </x:c>
      <x:c r="G185" s="0" t="s">
        <x:v>52</x:v>
      </x:c>
      <x:c r="H185" s="0">
        <x:v>3281.28</x:v>
      </x:c>
    </x:row>
    <x:row r="186" spans="1:8">
      <x:c r="A186" s="0" t="s">
        <x:v>47</x:v>
      </x:c>
      <x:c r="B186" s="0" t="s">
        <x:v>48</x:v>
      </x:c>
      <x:c r="C186" s="0" t="s">
        <x:v>88</x:v>
      </x:c>
      <x:c r="D186" s="0" t="s">
        <x:v>88</x:v>
      </x:c>
      <x:c r="E186" s="0" t="s">
        <x:v>67</x:v>
      </x:c>
      <x:c r="F186" s="0" t="s">
        <x:v>68</x:v>
      </x:c>
      <x:c r="G186" s="0" t="s">
        <x:v>52</x:v>
      </x:c>
      <x:c r="H186" s="0">
        <x:v>1844.48</x:v>
      </x:c>
    </x:row>
    <x:row r="187" spans="1:8">
      <x:c r="A187" s="0" t="s">
        <x:v>47</x:v>
      </x:c>
      <x:c r="B187" s="0" t="s">
        <x:v>48</x:v>
      </x:c>
      <x:c r="C187" s="0" t="s">
        <x:v>88</x:v>
      </x:c>
      <x:c r="D187" s="0" t="s">
        <x:v>88</x:v>
      </x:c>
      <x:c r="E187" s="0" t="s">
        <x:v>69</x:v>
      </x:c>
      <x:c r="F187" s="0" t="s">
        <x:v>70</x:v>
      </x:c>
      <x:c r="G187" s="0" t="s">
        <x:v>52</x:v>
      </x:c>
      <x:c r="H187" s="0">
        <x:v>307.17</x:v>
      </x:c>
    </x:row>
    <x:row r="188" spans="1:8">
      <x:c r="A188" s="0" t="s">
        <x:v>47</x:v>
      </x:c>
      <x:c r="B188" s="0" t="s">
        <x:v>48</x:v>
      </x:c>
      <x:c r="C188" s="0" t="s">
        <x:v>88</x:v>
      </x:c>
      <x:c r="D188" s="0" t="s">
        <x:v>88</x:v>
      </x:c>
      <x:c r="E188" s="0" t="s">
        <x:v>71</x:v>
      </x:c>
      <x:c r="F188" s="0" t="s">
        <x:v>72</x:v>
      </x:c>
      <x:c r="G188" s="0" t="s">
        <x:v>52</x:v>
      </x:c>
      <x:c r="H188" s="0">
        <x:v>1779.31</x:v>
      </x:c>
    </x:row>
    <x:row r="189" spans="1:8">
      <x:c r="A189" s="0" t="s">
        <x:v>47</x:v>
      </x:c>
      <x:c r="B189" s="0" t="s">
        <x:v>48</x:v>
      </x:c>
      <x:c r="C189" s="0" t="s">
        <x:v>89</x:v>
      </x:c>
      <x:c r="D189" s="0" t="s">
        <x:v>89</x:v>
      </x:c>
      <x:c r="E189" s="0" t="s">
        <x:v>50</x:v>
      </x:c>
      <x:c r="F189" s="0" t="s">
        <x:v>51</x:v>
      </x:c>
      <x:c r="G189" s="0" t="s">
        <x:v>52</x:v>
      </x:c>
      <x:c r="H189" s="0">
        <x:v>44859.1</x:v>
      </x:c>
    </x:row>
    <x:row r="190" spans="1:8">
      <x:c r="A190" s="0" t="s">
        <x:v>47</x:v>
      </x:c>
      <x:c r="B190" s="0" t="s">
        <x:v>48</x:v>
      </x:c>
      <x:c r="C190" s="0" t="s">
        <x:v>89</x:v>
      </x:c>
      <x:c r="D190" s="0" t="s">
        <x:v>89</x:v>
      </x:c>
      <x:c r="E190" s="0" t="s">
        <x:v>53</x:v>
      </x:c>
      <x:c r="F190" s="0" t="s">
        <x:v>54</x:v>
      </x:c>
      <x:c r="G190" s="0" t="s">
        <x:v>52</x:v>
      </x:c>
      <x:c r="H190" s="0">
        <x:v>43002.34</x:v>
      </x:c>
    </x:row>
    <x:row r="191" spans="1:8">
      <x:c r="A191" s="0" t="s">
        <x:v>47</x:v>
      </x:c>
      <x:c r="B191" s="0" t="s">
        <x:v>48</x:v>
      </x:c>
      <x:c r="C191" s="0" t="s">
        <x:v>89</x:v>
      </x:c>
      <x:c r="D191" s="0" t="s">
        <x:v>89</x:v>
      </x:c>
      <x:c r="E191" s="0" t="s">
        <x:v>55</x:v>
      </x:c>
      <x:c r="F191" s="0" t="s">
        <x:v>56</x:v>
      </x:c>
      <x:c r="G191" s="0" t="s">
        <x:v>52</x:v>
      </x:c>
      <x:c r="H191" s="0">
        <x:v>16426.69</x:v>
      </x:c>
    </x:row>
    <x:row r="192" spans="1:8">
      <x:c r="A192" s="0" t="s">
        <x:v>47</x:v>
      </x:c>
      <x:c r="B192" s="0" t="s">
        <x:v>48</x:v>
      </x:c>
      <x:c r="C192" s="0" t="s">
        <x:v>89</x:v>
      </x:c>
      <x:c r="D192" s="0" t="s">
        <x:v>89</x:v>
      </x:c>
      <x:c r="E192" s="0" t="s">
        <x:v>57</x:v>
      </x:c>
      <x:c r="F192" s="0" t="s">
        <x:v>58</x:v>
      </x:c>
      <x:c r="G192" s="0" t="s">
        <x:v>52</x:v>
      </x:c>
      <x:c r="H192" s="0">
        <x:v>2370.11</x:v>
      </x:c>
    </x:row>
    <x:row r="193" spans="1:8">
      <x:c r="A193" s="0" t="s">
        <x:v>47</x:v>
      </x:c>
      <x:c r="B193" s="0" t="s">
        <x:v>48</x:v>
      </x:c>
      <x:c r="C193" s="0" t="s">
        <x:v>89</x:v>
      </x:c>
      <x:c r="D193" s="0" t="s">
        <x:v>89</x:v>
      </x:c>
      <x:c r="E193" s="0" t="s">
        <x:v>59</x:v>
      </x:c>
      <x:c r="F193" s="0" t="s">
        <x:v>60</x:v>
      </x:c>
      <x:c r="G193" s="0" t="s">
        <x:v>52</x:v>
      </x:c>
      <x:c r="H193" s="0">
        <x:v>13556.72</x:v>
      </x:c>
    </x:row>
    <x:row r="194" spans="1:8">
      <x:c r="A194" s="0" t="s">
        <x:v>47</x:v>
      </x:c>
      <x:c r="B194" s="0" t="s">
        <x:v>48</x:v>
      </x:c>
      <x:c r="C194" s="0" t="s">
        <x:v>89</x:v>
      </x:c>
      <x:c r="D194" s="0" t="s">
        <x:v>89</x:v>
      </x:c>
      <x:c r="E194" s="0" t="s">
        <x:v>61</x:v>
      </x:c>
      <x:c r="F194" s="0" t="s">
        <x:v>62</x:v>
      </x:c>
      <x:c r="G194" s="0" t="s">
        <x:v>52</x:v>
      </x:c>
      <x:c r="H194" s="0">
        <x:v>1148.73</x:v>
      </x:c>
    </x:row>
    <x:row r="195" spans="1:8">
      <x:c r="A195" s="0" t="s">
        <x:v>47</x:v>
      </x:c>
      <x:c r="B195" s="0" t="s">
        <x:v>48</x:v>
      </x:c>
      <x:c r="C195" s="0" t="s">
        <x:v>89</x:v>
      </x:c>
      <x:c r="D195" s="0" t="s">
        <x:v>89</x:v>
      </x:c>
      <x:c r="E195" s="0" t="s">
        <x:v>63</x:v>
      </x:c>
      <x:c r="F195" s="0" t="s">
        <x:v>64</x:v>
      </x:c>
      <x:c r="G195" s="0" t="s">
        <x:v>52</x:v>
      </x:c>
      <x:c r="H195" s="0">
        <x:v>4487.54</x:v>
      </x:c>
    </x:row>
    <x:row r="196" spans="1:8">
      <x:c r="A196" s="0" t="s">
        <x:v>47</x:v>
      </x:c>
      <x:c r="B196" s="0" t="s">
        <x:v>48</x:v>
      </x:c>
      <x:c r="C196" s="0" t="s">
        <x:v>89</x:v>
      </x:c>
      <x:c r="D196" s="0" t="s">
        <x:v>89</x:v>
      </x:c>
      <x:c r="E196" s="0" t="s">
        <x:v>65</x:v>
      </x:c>
      <x:c r="F196" s="0" t="s">
        <x:v>66</x:v>
      </x:c>
      <x:c r="G196" s="0" t="s">
        <x:v>52</x:v>
      </x:c>
      <x:c r="H196" s="0">
        <x:v>2833.8</x:v>
      </x:c>
    </x:row>
    <x:row r="197" spans="1:8">
      <x:c r="A197" s="0" t="s">
        <x:v>47</x:v>
      </x:c>
      <x:c r="B197" s="0" t="s">
        <x:v>48</x:v>
      </x:c>
      <x:c r="C197" s="0" t="s">
        <x:v>89</x:v>
      </x:c>
      <x:c r="D197" s="0" t="s">
        <x:v>89</x:v>
      </x:c>
      <x:c r="E197" s="0" t="s">
        <x:v>67</x:v>
      </x:c>
      <x:c r="F197" s="0" t="s">
        <x:v>68</x:v>
      </x:c>
      <x:c r="G197" s="0" t="s">
        <x:v>52</x:v>
      </x:c>
      <x:c r="H197" s="0">
        <x:v>1859.14</x:v>
      </x:c>
    </x:row>
    <x:row r="198" spans="1:8">
      <x:c r="A198" s="0" t="s">
        <x:v>47</x:v>
      </x:c>
      <x:c r="B198" s="0" t="s">
        <x:v>48</x:v>
      </x:c>
      <x:c r="C198" s="0" t="s">
        <x:v>89</x:v>
      </x:c>
      <x:c r="D198" s="0" t="s">
        <x:v>89</x:v>
      </x:c>
      <x:c r="E198" s="0" t="s">
        <x:v>69</x:v>
      </x:c>
      <x:c r="F198" s="0" t="s">
        <x:v>70</x:v>
      </x:c>
      <x:c r="G198" s="0" t="s">
        <x:v>52</x:v>
      </x:c>
      <x:c r="H198" s="0">
        <x:v>319.61</x:v>
      </x:c>
    </x:row>
    <x:row r="199" spans="1:8">
      <x:c r="A199" s="0" t="s">
        <x:v>47</x:v>
      </x:c>
      <x:c r="B199" s="0" t="s">
        <x:v>48</x:v>
      </x:c>
      <x:c r="C199" s="0" t="s">
        <x:v>89</x:v>
      </x:c>
      <x:c r="D199" s="0" t="s">
        <x:v>89</x:v>
      </x:c>
      <x:c r="E199" s="0" t="s">
        <x:v>71</x:v>
      </x:c>
      <x:c r="F199" s="0" t="s">
        <x:v>72</x:v>
      </x:c>
      <x:c r="G199" s="0" t="s">
        <x:v>52</x:v>
      </x:c>
      <x:c r="H199" s="0">
        <x:v>1856.76</x:v>
      </x:c>
    </x:row>
    <x:row r="200" spans="1:8">
      <x:c r="A200" s="0" t="s">
        <x:v>47</x:v>
      </x:c>
      <x:c r="B200" s="0" t="s">
        <x:v>48</x:v>
      </x:c>
      <x:c r="C200" s="0" t="s">
        <x:v>90</x:v>
      </x:c>
      <x:c r="D200" s="0" t="s">
        <x:v>90</x:v>
      </x:c>
      <x:c r="E200" s="0" t="s">
        <x:v>50</x:v>
      </x:c>
      <x:c r="F200" s="0" t="s">
        <x:v>51</x:v>
      </x:c>
      <x:c r="G200" s="0" t="s">
        <x:v>52</x:v>
      </x:c>
      <x:c r="H200" s="0">
        <x:v>46212.49</x:v>
      </x:c>
    </x:row>
    <x:row r="201" spans="1:8">
      <x:c r="A201" s="0" t="s">
        <x:v>47</x:v>
      </x:c>
      <x:c r="B201" s="0" t="s">
        <x:v>48</x:v>
      </x:c>
      <x:c r="C201" s="0" t="s">
        <x:v>90</x:v>
      </x:c>
      <x:c r="D201" s="0" t="s">
        <x:v>90</x:v>
      </x:c>
      <x:c r="E201" s="0" t="s">
        <x:v>53</x:v>
      </x:c>
      <x:c r="F201" s="0" t="s">
        <x:v>54</x:v>
      </x:c>
      <x:c r="G201" s="0" t="s">
        <x:v>52</x:v>
      </x:c>
      <x:c r="H201" s="0">
        <x:v>44345.96</x:v>
      </x:c>
    </x:row>
    <x:row r="202" spans="1:8">
      <x:c r="A202" s="0" t="s">
        <x:v>47</x:v>
      </x:c>
      <x:c r="B202" s="0" t="s">
        <x:v>48</x:v>
      </x:c>
      <x:c r="C202" s="0" t="s">
        <x:v>90</x:v>
      </x:c>
      <x:c r="D202" s="0" t="s">
        <x:v>90</x:v>
      </x:c>
      <x:c r="E202" s="0" t="s">
        <x:v>55</x:v>
      </x:c>
      <x:c r="F202" s="0" t="s">
        <x:v>56</x:v>
      </x:c>
      <x:c r="G202" s="0" t="s">
        <x:v>52</x:v>
      </x:c>
      <x:c r="H202" s="0">
        <x:v>17583.03</x:v>
      </x:c>
    </x:row>
    <x:row r="203" spans="1:8">
      <x:c r="A203" s="0" t="s">
        <x:v>47</x:v>
      </x:c>
      <x:c r="B203" s="0" t="s">
        <x:v>48</x:v>
      </x:c>
      <x:c r="C203" s="0" t="s">
        <x:v>90</x:v>
      </x:c>
      <x:c r="D203" s="0" t="s">
        <x:v>90</x:v>
      </x:c>
      <x:c r="E203" s="0" t="s">
        <x:v>57</x:v>
      </x:c>
      <x:c r="F203" s="0" t="s">
        <x:v>58</x:v>
      </x:c>
      <x:c r="G203" s="0" t="s">
        <x:v>52</x:v>
      </x:c>
      <x:c r="H203" s="0">
        <x:v>2517.96</x:v>
      </x:c>
    </x:row>
    <x:row r="204" spans="1:8">
      <x:c r="A204" s="0" t="s">
        <x:v>47</x:v>
      </x:c>
      <x:c r="B204" s="0" t="s">
        <x:v>48</x:v>
      </x:c>
      <x:c r="C204" s="0" t="s">
        <x:v>90</x:v>
      </x:c>
      <x:c r="D204" s="0" t="s">
        <x:v>90</x:v>
      </x:c>
      <x:c r="E204" s="0" t="s">
        <x:v>59</x:v>
      </x:c>
      <x:c r="F204" s="0" t="s">
        <x:v>60</x:v>
      </x:c>
      <x:c r="G204" s="0" t="s">
        <x:v>52</x:v>
      </x:c>
      <x:c r="H204" s="0">
        <x:v>13930.05</x:v>
      </x:c>
    </x:row>
    <x:row r="205" spans="1:8">
      <x:c r="A205" s="0" t="s">
        <x:v>47</x:v>
      </x:c>
      <x:c r="B205" s="0" t="s">
        <x:v>48</x:v>
      </x:c>
      <x:c r="C205" s="0" t="s">
        <x:v>90</x:v>
      </x:c>
      <x:c r="D205" s="0" t="s">
        <x:v>90</x:v>
      </x:c>
      <x:c r="E205" s="0" t="s">
        <x:v>61</x:v>
      </x:c>
      <x:c r="F205" s="0" t="s">
        <x:v>62</x:v>
      </x:c>
      <x:c r="G205" s="0" t="s">
        <x:v>52</x:v>
      </x:c>
      <x:c r="H205" s="0">
        <x:v>1179.34</x:v>
      </x:c>
    </x:row>
    <x:row r="206" spans="1:8">
      <x:c r="A206" s="0" t="s">
        <x:v>47</x:v>
      </x:c>
      <x:c r="B206" s="0" t="s">
        <x:v>48</x:v>
      </x:c>
      <x:c r="C206" s="0" t="s">
        <x:v>90</x:v>
      </x:c>
      <x:c r="D206" s="0" t="s">
        <x:v>90</x:v>
      </x:c>
      <x:c r="E206" s="0" t="s">
        <x:v>63</x:v>
      </x:c>
      <x:c r="F206" s="0" t="s">
        <x:v>64</x:v>
      </x:c>
      <x:c r="G206" s="0" t="s">
        <x:v>52</x:v>
      </x:c>
      <x:c r="H206" s="0">
        <x:v>4589.34</x:v>
      </x:c>
    </x:row>
    <x:row r="207" spans="1:8">
      <x:c r="A207" s="0" t="s">
        <x:v>47</x:v>
      </x:c>
      <x:c r="B207" s="0" t="s">
        <x:v>48</x:v>
      </x:c>
      <x:c r="C207" s="0" t="s">
        <x:v>90</x:v>
      </x:c>
      <x:c r="D207" s="0" t="s">
        <x:v>90</x:v>
      </x:c>
      <x:c r="E207" s="0" t="s">
        <x:v>65</x:v>
      </x:c>
      <x:c r="F207" s="0" t="s">
        <x:v>66</x:v>
      </x:c>
      <x:c r="G207" s="0" t="s">
        <x:v>52</x:v>
      </x:c>
      <x:c r="H207" s="0">
        <x:v>2470.2</x:v>
      </x:c>
    </x:row>
    <x:row r="208" spans="1:8">
      <x:c r="A208" s="0" t="s">
        <x:v>47</x:v>
      </x:c>
      <x:c r="B208" s="0" t="s">
        <x:v>48</x:v>
      </x:c>
      <x:c r="C208" s="0" t="s">
        <x:v>90</x:v>
      </x:c>
      <x:c r="D208" s="0" t="s">
        <x:v>90</x:v>
      </x:c>
      <x:c r="E208" s="0" t="s">
        <x:v>67</x:v>
      </x:c>
      <x:c r="F208" s="0" t="s">
        <x:v>68</x:v>
      </x:c>
      <x:c r="G208" s="0" t="s">
        <x:v>52</x:v>
      </x:c>
      <x:c r="H208" s="0">
        <x:v>1736.49</x:v>
      </x:c>
    </x:row>
    <x:row r="209" spans="1:8">
      <x:c r="A209" s="0" t="s">
        <x:v>47</x:v>
      </x:c>
      <x:c r="B209" s="0" t="s">
        <x:v>48</x:v>
      </x:c>
      <x:c r="C209" s="0" t="s">
        <x:v>90</x:v>
      </x:c>
      <x:c r="D209" s="0" t="s">
        <x:v>90</x:v>
      </x:c>
      <x:c r="E209" s="0" t="s">
        <x:v>69</x:v>
      </x:c>
      <x:c r="F209" s="0" t="s">
        <x:v>70</x:v>
      </x:c>
      <x:c r="G209" s="0" t="s">
        <x:v>52</x:v>
      </x:c>
      <x:c r="H209" s="0">
        <x:v>339.56</x:v>
      </x:c>
    </x:row>
    <x:row r="210" spans="1:8">
      <x:c r="A210" s="0" t="s">
        <x:v>47</x:v>
      </x:c>
      <x:c r="B210" s="0" t="s">
        <x:v>48</x:v>
      </x:c>
      <x:c r="C210" s="0" t="s">
        <x:v>90</x:v>
      </x:c>
      <x:c r="D210" s="0" t="s">
        <x:v>90</x:v>
      </x:c>
      <x:c r="E210" s="0" t="s">
        <x:v>71</x:v>
      </x:c>
      <x:c r="F210" s="0" t="s">
        <x:v>72</x:v>
      </x:c>
      <x:c r="G210" s="0" t="s">
        <x:v>52</x:v>
      </x:c>
      <x:c r="H210" s="0">
        <x:v>1866.53</x:v>
      </x:c>
    </x:row>
    <x:row r="211" spans="1:8">
      <x:c r="A211" s="0" t="s">
        <x:v>47</x:v>
      </x:c>
      <x:c r="B211" s="0" t="s">
        <x:v>48</x:v>
      </x:c>
      <x:c r="C211" s="0" t="s">
        <x:v>91</x:v>
      </x:c>
      <x:c r="D211" s="0" t="s">
        <x:v>91</x:v>
      </x:c>
      <x:c r="E211" s="0" t="s">
        <x:v>50</x:v>
      </x:c>
      <x:c r="F211" s="0" t="s">
        <x:v>51</x:v>
      </x:c>
      <x:c r="G211" s="0" t="s">
        <x:v>52</x:v>
      </x:c>
      <x:c r="H211" s="0">
        <x:v>48627.92</x:v>
      </x:c>
    </x:row>
    <x:row r="212" spans="1:8">
      <x:c r="A212" s="0" t="s">
        <x:v>47</x:v>
      </x:c>
      <x:c r="B212" s="0" t="s">
        <x:v>48</x:v>
      </x:c>
      <x:c r="C212" s="0" t="s">
        <x:v>91</x:v>
      </x:c>
      <x:c r="D212" s="0" t="s">
        <x:v>91</x:v>
      </x:c>
      <x:c r="E212" s="0" t="s">
        <x:v>53</x:v>
      </x:c>
      <x:c r="F212" s="0" t="s">
        <x:v>54</x:v>
      </x:c>
      <x:c r="G212" s="0" t="s">
        <x:v>52</x:v>
      </x:c>
      <x:c r="H212" s="0">
        <x:v>46649.02</x:v>
      </x:c>
    </x:row>
    <x:row r="213" spans="1:8">
      <x:c r="A213" s="0" t="s">
        <x:v>47</x:v>
      </x:c>
      <x:c r="B213" s="0" t="s">
        <x:v>48</x:v>
      </x:c>
      <x:c r="C213" s="0" t="s">
        <x:v>91</x:v>
      </x:c>
      <x:c r="D213" s="0" t="s">
        <x:v>91</x:v>
      </x:c>
      <x:c r="E213" s="0" t="s">
        <x:v>55</x:v>
      </x:c>
      <x:c r="F213" s="0" t="s">
        <x:v>56</x:v>
      </x:c>
      <x:c r="G213" s="0" t="s">
        <x:v>52</x:v>
      </x:c>
      <x:c r="H213" s="0">
        <x:v>18656.84</x:v>
      </x:c>
    </x:row>
    <x:row r="214" spans="1:8">
      <x:c r="A214" s="0" t="s">
        <x:v>47</x:v>
      </x:c>
      <x:c r="B214" s="0" t="s">
        <x:v>48</x:v>
      </x:c>
      <x:c r="C214" s="0" t="s">
        <x:v>91</x:v>
      </x:c>
      <x:c r="D214" s="0" t="s">
        <x:v>91</x:v>
      </x:c>
      <x:c r="E214" s="0" t="s">
        <x:v>57</x:v>
      </x:c>
      <x:c r="F214" s="0" t="s">
        <x:v>58</x:v>
      </x:c>
      <x:c r="G214" s="0" t="s">
        <x:v>52</x:v>
      </x:c>
      <x:c r="H214" s="0">
        <x:v>2679.36</x:v>
      </x:c>
    </x:row>
    <x:row r="215" spans="1:8">
      <x:c r="A215" s="0" t="s">
        <x:v>47</x:v>
      </x:c>
      <x:c r="B215" s="0" t="s">
        <x:v>48</x:v>
      </x:c>
      <x:c r="C215" s="0" t="s">
        <x:v>91</x:v>
      </x:c>
      <x:c r="D215" s="0" t="s">
        <x:v>91</x:v>
      </x:c>
      <x:c r="E215" s="0" t="s">
        <x:v>59</x:v>
      </x:c>
      <x:c r="F215" s="0" t="s">
        <x:v>60</x:v>
      </x:c>
      <x:c r="G215" s="0" t="s">
        <x:v>52</x:v>
      </x:c>
      <x:c r="H215" s="0">
        <x:v>14988</x:v>
      </x:c>
    </x:row>
    <x:row r="216" spans="1:8">
      <x:c r="A216" s="0" t="s">
        <x:v>47</x:v>
      </x:c>
      <x:c r="B216" s="0" t="s">
        <x:v>48</x:v>
      </x:c>
      <x:c r="C216" s="0" t="s">
        <x:v>91</x:v>
      </x:c>
      <x:c r="D216" s="0" t="s">
        <x:v>91</x:v>
      </x:c>
      <x:c r="E216" s="0" t="s">
        <x:v>61</x:v>
      </x:c>
      <x:c r="F216" s="0" t="s">
        <x:v>62</x:v>
      </x:c>
      <x:c r="G216" s="0" t="s">
        <x:v>52</x:v>
      </x:c>
      <x:c r="H216" s="0">
        <x:v>1267.88</x:v>
      </x:c>
    </x:row>
    <x:row r="217" spans="1:8">
      <x:c r="A217" s="0" t="s">
        <x:v>47</x:v>
      </x:c>
      <x:c r="B217" s="0" t="s">
        <x:v>48</x:v>
      </x:c>
      <x:c r="C217" s="0" t="s">
        <x:v>91</x:v>
      </x:c>
      <x:c r="D217" s="0" t="s">
        <x:v>91</x:v>
      </x:c>
      <x:c r="E217" s="0" t="s">
        <x:v>63</x:v>
      </x:c>
      <x:c r="F217" s="0" t="s">
        <x:v>64</x:v>
      </x:c>
      <x:c r="G217" s="0" t="s">
        <x:v>52</x:v>
      </x:c>
      <x:c r="H217" s="0">
        <x:v>4675.1</x:v>
      </x:c>
    </x:row>
    <x:row r="218" spans="1:8">
      <x:c r="A218" s="0" t="s">
        <x:v>47</x:v>
      </x:c>
      <x:c r="B218" s="0" t="s">
        <x:v>48</x:v>
      </x:c>
      <x:c r="C218" s="0" t="s">
        <x:v>91</x:v>
      </x:c>
      <x:c r="D218" s="0" t="s">
        <x:v>91</x:v>
      </x:c>
      <x:c r="E218" s="0" t="s">
        <x:v>65</x:v>
      </x:c>
      <x:c r="F218" s="0" t="s">
        <x:v>66</x:v>
      </x:c>
      <x:c r="G218" s="0" t="s">
        <x:v>52</x:v>
      </x:c>
      <x:c r="H218" s="0">
        <x:v>2191.6</x:v>
      </x:c>
    </x:row>
    <x:row r="219" spans="1:8">
      <x:c r="A219" s="0" t="s">
        <x:v>47</x:v>
      </x:c>
      <x:c r="B219" s="0" t="s">
        <x:v>48</x:v>
      </x:c>
      <x:c r="C219" s="0" t="s">
        <x:v>91</x:v>
      </x:c>
      <x:c r="D219" s="0" t="s">
        <x:v>91</x:v>
      </x:c>
      <x:c r="E219" s="0" t="s">
        <x:v>67</x:v>
      </x:c>
      <x:c r="F219" s="0" t="s">
        <x:v>68</x:v>
      </x:c>
      <x:c r="G219" s="0" t="s">
        <x:v>52</x:v>
      </x:c>
      <x:c r="H219" s="0">
        <x:v>1847.77</x:v>
      </x:c>
    </x:row>
    <x:row r="220" spans="1:8">
      <x:c r="A220" s="0" t="s">
        <x:v>47</x:v>
      </x:c>
      <x:c r="B220" s="0" t="s">
        <x:v>48</x:v>
      </x:c>
      <x:c r="C220" s="0" t="s">
        <x:v>91</x:v>
      </x:c>
      <x:c r="D220" s="0" t="s">
        <x:v>91</x:v>
      </x:c>
      <x:c r="E220" s="0" t="s">
        <x:v>69</x:v>
      </x:c>
      <x:c r="F220" s="0" t="s">
        <x:v>70</x:v>
      </x:c>
      <x:c r="G220" s="0" t="s">
        <x:v>52</x:v>
      </x:c>
      <x:c r="H220" s="0">
        <x:v>342.48</x:v>
      </x:c>
    </x:row>
    <x:row r="221" spans="1:8">
      <x:c r="A221" s="0" t="s">
        <x:v>47</x:v>
      </x:c>
      <x:c r="B221" s="0" t="s">
        <x:v>48</x:v>
      </x:c>
      <x:c r="C221" s="0" t="s">
        <x:v>91</x:v>
      </x:c>
      <x:c r="D221" s="0" t="s">
        <x:v>91</x:v>
      </x:c>
      <x:c r="E221" s="0" t="s">
        <x:v>71</x:v>
      </x:c>
      <x:c r="F221" s="0" t="s">
        <x:v>72</x:v>
      </x:c>
      <x:c r="G221" s="0" t="s">
        <x:v>52</x:v>
      </x:c>
      <x:c r="H221" s="0">
        <x:v>1978.9</x:v>
      </x:c>
    </x:row>
    <x:row r="222" spans="1:8">
      <x:c r="A222" s="0" t="s">
        <x:v>47</x:v>
      </x:c>
      <x:c r="B222" s="0" t="s">
        <x:v>48</x:v>
      </x:c>
      <x:c r="C222" s="0" t="s">
        <x:v>92</x:v>
      </x:c>
      <x:c r="D222" s="0" t="s">
        <x:v>92</x:v>
      </x:c>
      <x:c r="E222" s="0" t="s">
        <x:v>50</x:v>
      </x:c>
      <x:c r="F222" s="0" t="s">
        <x:v>51</x:v>
      </x:c>
      <x:c r="G222" s="0" t="s">
        <x:v>52</x:v>
      </x:c>
      <x:c r="H222" s="0">
        <x:v>57348.35</x:v>
      </x:c>
    </x:row>
    <x:row r="223" spans="1:8">
      <x:c r="A223" s="0" t="s">
        <x:v>47</x:v>
      </x:c>
      <x:c r="B223" s="0" t="s">
        <x:v>48</x:v>
      </x:c>
      <x:c r="C223" s="0" t="s">
        <x:v>92</x:v>
      </x:c>
      <x:c r="D223" s="0" t="s">
        <x:v>92</x:v>
      </x:c>
      <x:c r="E223" s="0" t="s">
        <x:v>53</x:v>
      </x:c>
      <x:c r="F223" s="0" t="s">
        <x:v>54</x:v>
      </x:c>
      <x:c r="G223" s="0" t="s">
        <x:v>52</x:v>
      </x:c>
      <x:c r="H223" s="0">
        <x:v>55178.44</x:v>
      </x:c>
    </x:row>
    <x:row r="224" spans="1:8">
      <x:c r="A224" s="0" t="s">
        <x:v>47</x:v>
      </x:c>
      <x:c r="B224" s="0" t="s">
        <x:v>48</x:v>
      </x:c>
      <x:c r="C224" s="0" t="s">
        <x:v>92</x:v>
      </x:c>
      <x:c r="D224" s="0" t="s">
        <x:v>92</x:v>
      </x:c>
      <x:c r="E224" s="0" t="s">
        <x:v>55</x:v>
      </x:c>
      <x:c r="F224" s="0" t="s">
        <x:v>56</x:v>
      </x:c>
      <x:c r="G224" s="0" t="s">
        <x:v>52</x:v>
      </x:c>
      <x:c r="H224" s="0">
        <x:v>21733.23</x:v>
      </x:c>
    </x:row>
    <x:row r="225" spans="1:8">
      <x:c r="A225" s="0" t="s">
        <x:v>47</x:v>
      </x:c>
      <x:c r="B225" s="0" t="s">
        <x:v>48</x:v>
      </x:c>
      <x:c r="C225" s="0" t="s">
        <x:v>92</x:v>
      </x:c>
      <x:c r="D225" s="0" t="s">
        <x:v>92</x:v>
      </x:c>
      <x:c r="E225" s="0" t="s">
        <x:v>57</x:v>
      </x:c>
      <x:c r="F225" s="0" t="s">
        <x:v>58</x:v>
      </x:c>
      <x:c r="G225" s="0" t="s">
        <x:v>52</x:v>
      </x:c>
      <x:c r="H225" s="0">
        <x:v>2838.19</x:v>
      </x:c>
    </x:row>
    <x:row r="226" spans="1:8">
      <x:c r="A226" s="0" t="s">
        <x:v>47</x:v>
      </x:c>
      <x:c r="B226" s="0" t="s">
        <x:v>48</x:v>
      </x:c>
      <x:c r="C226" s="0" t="s">
        <x:v>92</x:v>
      </x:c>
      <x:c r="D226" s="0" t="s">
        <x:v>92</x:v>
      </x:c>
      <x:c r="E226" s="0" t="s">
        <x:v>59</x:v>
      </x:c>
      <x:c r="F226" s="0" t="s">
        <x:v>60</x:v>
      </x:c>
      <x:c r="G226" s="0" t="s">
        <x:v>52</x:v>
      </x:c>
      <x:c r="H226" s="0">
        <x:v>14871.97</x:v>
      </x:c>
    </x:row>
    <x:row r="227" spans="1:8">
      <x:c r="A227" s="0" t="s">
        <x:v>47</x:v>
      </x:c>
      <x:c r="B227" s="0" t="s">
        <x:v>48</x:v>
      </x:c>
      <x:c r="C227" s="0" t="s">
        <x:v>92</x:v>
      </x:c>
      <x:c r="D227" s="0" t="s">
        <x:v>92</x:v>
      </x:c>
      <x:c r="E227" s="0" t="s">
        <x:v>61</x:v>
      </x:c>
      <x:c r="F227" s="0" t="s">
        <x:v>62</x:v>
      </x:c>
      <x:c r="G227" s="0" t="s">
        <x:v>52</x:v>
      </x:c>
      <x:c r="H227" s="0">
        <x:v>1337.46</x:v>
      </x:c>
    </x:row>
    <x:row r="228" spans="1:8">
      <x:c r="A228" s="0" t="s">
        <x:v>47</x:v>
      </x:c>
      <x:c r="B228" s="0" t="s">
        <x:v>48</x:v>
      </x:c>
      <x:c r="C228" s="0" t="s">
        <x:v>92</x:v>
      </x:c>
      <x:c r="D228" s="0" t="s">
        <x:v>92</x:v>
      </x:c>
      <x:c r="E228" s="0" t="s">
        <x:v>63</x:v>
      </x:c>
      <x:c r="F228" s="0" t="s">
        <x:v>64</x:v>
      </x:c>
      <x:c r="G228" s="0" t="s">
        <x:v>52</x:v>
      </x:c>
      <x:c r="H228" s="0">
        <x:v>4714.65</x:v>
      </x:c>
    </x:row>
    <x:row r="229" spans="1:8">
      <x:c r="A229" s="0" t="s">
        <x:v>47</x:v>
      </x:c>
      <x:c r="B229" s="0" t="s">
        <x:v>48</x:v>
      </x:c>
      <x:c r="C229" s="0" t="s">
        <x:v>92</x:v>
      </x:c>
      <x:c r="D229" s="0" t="s">
        <x:v>92</x:v>
      </x:c>
      <x:c r="E229" s="0" t="s">
        <x:v>65</x:v>
      </x:c>
      <x:c r="F229" s="0" t="s">
        <x:v>66</x:v>
      </x:c>
      <x:c r="G229" s="0" t="s">
        <x:v>52</x:v>
      </x:c>
      <x:c r="H229" s="0">
        <x:v>7271.75</x:v>
      </x:c>
    </x:row>
    <x:row r="230" spans="1:8">
      <x:c r="A230" s="0" t="s">
        <x:v>47</x:v>
      </x:c>
      <x:c r="B230" s="0" t="s">
        <x:v>48</x:v>
      </x:c>
      <x:c r="C230" s="0" t="s">
        <x:v>92</x:v>
      </x:c>
      <x:c r="D230" s="0" t="s">
        <x:v>92</x:v>
      </x:c>
      <x:c r="E230" s="0" t="s">
        <x:v>67</x:v>
      </x:c>
      <x:c r="F230" s="0" t="s">
        <x:v>68</x:v>
      </x:c>
      <x:c r="G230" s="0" t="s">
        <x:v>52</x:v>
      </x:c>
      <x:c r="H230" s="0">
        <x:v>2081.25</x:v>
      </x:c>
    </x:row>
    <x:row r="231" spans="1:8">
      <x:c r="A231" s="0" t="s">
        <x:v>47</x:v>
      </x:c>
      <x:c r="B231" s="0" t="s">
        <x:v>48</x:v>
      </x:c>
      <x:c r="C231" s="0" t="s">
        <x:v>92</x:v>
      </x:c>
      <x:c r="D231" s="0" t="s">
        <x:v>92</x:v>
      </x:c>
      <x:c r="E231" s="0" t="s">
        <x:v>69</x:v>
      </x:c>
      <x:c r="F231" s="0" t="s">
        <x:v>70</x:v>
      </x:c>
      <x:c r="G231" s="0" t="s">
        <x:v>52</x:v>
      </x:c>
      <x:c r="H231" s="0">
        <x:v>329.94</x:v>
      </x:c>
    </x:row>
    <x:row r="232" spans="1:8">
      <x:c r="A232" s="0" t="s">
        <x:v>47</x:v>
      </x:c>
      <x:c r="B232" s="0" t="s">
        <x:v>48</x:v>
      </x:c>
      <x:c r="C232" s="0" t="s">
        <x:v>92</x:v>
      </x:c>
      <x:c r="D232" s="0" t="s">
        <x:v>92</x:v>
      </x:c>
      <x:c r="E232" s="0" t="s">
        <x:v>71</x:v>
      </x:c>
      <x:c r="F232" s="0" t="s">
        <x:v>72</x:v>
      </x:c>
      <x:c r="G232" s="0" t="s">
        <x:v>52</x:v>
      </x:c>
      <x:c r="H232" s="0">
        <x:v>2169.91</x:v>
      </x:c>
    </x:row>
    <x:row r="233" spans="1:8">
      <x:c r="A233" s="0" t="s">
        <x:v>47</x:v>
      </x:c>
      <x:c r="B233" s="0" t="s">
        <x:v>48</x:v>
      </x:c>
      <x:c r="C233" s="0" t="s">
        <x:v>93</x:v>
      </x:c>
      <x:c r="D233" s="0" t="s">
        <x:v>93</x:v>
      </x:c>
      <x:c r="E233" s="0" t="s">
        <x:v>50</x:v>
      </x:c>
      <x:c r="F233" s="0" t="s">
        <x:v>51</x:v>
      </x:c>
      <x:c r="G233" s="0" t="s">
        <x:v>52</x:v>
      </x:c>
      <x:c r="H233" s="0">
        <x:v>59051.97</x:v>
      </x:c>
    </x:row>
    <x:row r="234" spans="1:8">
      <x:c r="A234" s="0" t="s">
        <x:v>47</x:v>
      </x:c>
      <x:c r="B234" s="0" t="s">
        <x:v>48</x:v>
      </x:c>
      <x:c r="C234" s="0" t="s">
        <x:v>93</x:v>
      </x:c>
      <x:c r="D234" s="0" t="s">
        <x:v>93</x:v>
      </x:c>
      <x:c r="E234" s="0" t="s">
        <x:v>53</x:v>
      </x:c>
      <x:c r="F234" s="0" t="s">
        <x:v>54</x:v>
      </x:c>
      <x:c r="G234" s="0" t="s">
        <x:v>52</x:v>
      </x:c>
      <x:c r="H234" s="0">
        <x:v>57028.13</x:v>
      </x:c>
    </x:row>
    <x:row r="235" spans="1:8">
      <x:c r="A235" s="0" t="s">
        <x:v>47</x:v>
      </x:c>
      <x:c r="B235" s="0" t="s">
        <x:v>48</x:v>
      </x:c>
      <x:c r="C235" s="0" t="s">
        <x:v>93</x:v>
      </x:c>
      <x:c r="D235" s="0" t="s">
        <x:v>93</x:v>
      </x:c>
      <x:c r="E235" s="0" t="s">
        <x:v>55</x:v>
      </x:c>
      <x:c r="F235" s="0" t="s">
        <x:v>56</x:v>
      </x:c>
      <x:c r="G235" s="0" t="s">
        <x:v>52</x:v>
      </x:c>
      <x:c r="H235" s="0">
        <x:v>23456.07</x:v>
      </x:c>
    </x:row>
    <x:row r="236" spans="1:8">
      <x:c r="A236" s="0" t="s">
        <x:v>47</x:v>
      </x:c>
      <x:c r="B236" s="0" t="s">
        <x:v>48</x:v>
      </x:c>
      <x:c r="C236" s="0" t="s">
        <x:v>93</x:v>
      </x:c>
      <x:c r="D236" s="0" t="s">
        <x:v>93</x:v>
      </x:c>
      <x:c r="E236" s="0" t="s">
        <x:v>57</x:v>
      </x:c>
      <x:c r="F236" s="0" t="s">
        <x:v>58</x:v>
      </x:c>
      <x:c r="G236" s="0" t="s">
        <x:v>52</x:v>
      </x:c>
      <x:c r="H236" s="0">
        <x:v>2831.56</x:v>
      </x:c>
    </x:row>
    <x:row r="237" spans="1:8">
      <x:c r="A237" s="0" t="s">
        <x:v>47</x:v>
      </x:c>
      <x:c r="B237" s="0" t="s">
        <x:v>48</x:v>
      </x:c>
      <x:c r="C237" s="0" t="s">
        <x:v>93</x:v>
      </x:c>
      <x:c r="D237" s="0" t="s">
        <x:v>93</x:v>
      </x:c>
      <x:c r="E237" s="0" t="s">
        <x:v>59</x:v>
      </x:c>
      <x:c r="F237" s="0" t="s">
        <x:v>60</x:v>
      </x:c>
      <x:c r="G237" s="0" t="s">
        <x:v>52</x:v>
      </x:c>
      <x:c r="H237" s="0">
        <x:v>16010.73</x:v>
      </x:c>
    </x:row>
    <x:row r="238" spans="1:8">
      <x:c r="A238" s="0" t="s">
        <x:v>47</x:v>
      </x:c>
      <x:c r="B238" s="0" t="s">
        <x:v>48</x:v>
      </x:c>
      <x:c r="C238" s="0" t="s">
        <x:v>93</x:v>
      </x:c>
      <x:c r="D238" s="0" t="s">
        <x:v>93</x:v>
      </x:c>
      <x:c r="E238" s="0" t="s">
        <x:v>61</x:v>
      </x:c>
      <x:c r="F238" s="0" t="s">
        <x:v>62</x:v>
      </x:c>
      <x:c r="G238" s="0" t="s">
        <x:v>52</x:v>
      </x:c>
      <x:c r="H238" s="0">
        <x:v>1383.64</x:v>
      </x:c>
    </x:row>
    <x:row r="239" spans="1:8">
      <x:c r="A239" s="0" t="s">
        <x:v>47</x:v>
      </x:c>
      <x:c r="B239" s="0" t="s">
        <x:v>48</x:v>
      </x:c>
      <x:c r="C239" s="0" t="s">
        <x:v>93</x:v>
      </x:c>
      <x:c r="D239" s="0" t="s">
        <x:v>93</x:v>
      </x:c>
      <x:c r="E239" s="0" t="s">
        <x:v>63</x:v>
      </x:c>
      <x:c r="F239" s="0" t="s">
        <x:v>64</x:v>
      </x:c>
      <x:c r="G239" s="0" t="s">
        <x:v>52</x:v>
      </x:c>
      <x:c r="H239" s="0">
        <x:v>4797.03</x:v>
      </x:c>
    </x:row>
    <x:row r="240" spans="1:8">
      <x:c r="A240" s="0" t="s">
        <x:v>47</x:v>
      </x:c>
      <x:c r="B240" s="0" t="s">
        <x:v>48</x:v>
      </x:c>
      <x:c r="C240" s="0" t="s">
        <x:v>93</x:v>
      </x:c>
      <x:c r="D240" s="0" t="s">
        <x:v>93</x:v>
      </x:c>
      <x:c r="E240" s="0" t="s">
        <x:v>65</x:v>
      </x:c>
      <x:c r="F240" s="0" t="s">
        <x:v>66</x:v>
      </x:c>
      <x:c r="G240" s="0" t="s">
        <x:v>52</x:v>
      </x:c>
      <x:c r="H240" s="0">
        <x:v>6103.42</x:v>
      </x:c>
    </x:row>
    <x:row r="241" spans="1:8">
      <x:c r="A241" s="0" t="s">
        <x:v>47</x:v>
      </x:c>
      <x:c r="B241" s="0" t="s">
        <x:v>48</x:v>
      </x:c>
      <x:c r="C241" s="0" t="s">
        <x:v>93</x:v>
      </x:c>
      <x:c r="D241" s="0" t="s">
        <x:v>93</x:v>
      </x:c>
      <x:c r="E241" s="0" t="s">
        <x:v>67</x:v>
      </x:c>
      <x:c r="F241" s="0" t="s">
        <x:v>68</x:v>
      </x:c>
      <x:c r="G241" s="0" t="s">
        <x:v>52</x:v>
      </x:c>
      <x:c r="H241" s="0">
        <x:v>2141.07</x:v>
      </x:c>
    </x:row>
    <x:row r="242" spans="1:8">
      <x:c r="A242" s="0" t="s">
        <x:v>47</x:v>
      </x:c>
      <x:c r="B242" s="0" t="s">
        <x:v>48</x:v>
      </x:c>
      <x:c r="C242" s="0" t="s">
        <x:v>93</x:v>
      </x:c>
      <x:c r="D242" s="0" t="s">
        <x:v>93</x:v>
      </x:c>
      <x:c r="E242" s="0" t="s">
        <x:v>69</x:v>
      </x:c>
      <x:c r="F242" s="0" t="s">
        <x:v>70</x:v>
      </x:c>
      <x:c r="G242" s="0" t="s">
        <x:v>52</x:v>
      </x:c>
      <x:c r="H242" s="0">
        <x:v>304.61</x:v>
      </x:c>
    </x:row>
    <x:row r="243" spans="1:8">
      <x:c r="A243" s="0" t="s">
        <x:v>47</x:v>
      </x:c>
      <x:c r="B243" s="0" t="s">
        <x:v>48</x:v>
      </x:c>
      <x:c r="C243" s="0" t="s">
        <x:v>93</x:v>
      </x:c>
      <x:c r="D243" s="0" t="s">
        <x:v>93</x:v>
      </x:c>
      <x:c r="E243" s="0" t="s">
        <x:v>71</x:v>
      </x:c>
      <x:c r="F243" s="0" t="s">
        <x:v>72</x:v>
      </x:c>
      <x:c r="G243" s="0" t="s">
        <x:v>52</x:v>
      </x:c>
      <x:c r="H243" s="0">
        <x:v>2023.84</x:v>
      </x:c>
    </x:row>
    <x:row r="244" spans="1:8">
      <x:c r="A244" s="0" t="s">
        <x:v>47</x:v>
      </x:c>
      <x:c r="B244" s="0" t="s">
        <x:v>48</x:v>
      </x:c>
      <x:c r="C244" s="0" t="s">
        <x:v>94</x:v>
      </x:c>
      <x:c r="D244" s="0" t="s">
        <x:v>94</x:v>
      </x:c>
      <x:c r="E244" s="0" t="s">
        <x:v>50</x:v>
      </x:c>
      <x:c r="F244" s="0" t="s">
        <x:v>51</x:v>
      </x:c>
      <x:c r="G244" s="0" t="s">
        <x:v>52</x:v>
      </x:c>
      <x:c r="H244" s="0">
        <x:v>59213.53827</x:v>
      </x:c>
    </x:row>
    <x:row r="245" spans="1:8">
      <x:c r="A245" s="0" t="s">
        <x:v>47</x:v>
      </x:c>
      <x:c r="B245" s="0" t="s">
        <x:v>48</x:v>
      </x:c>
      <x:c r="C245" s="0" t="s">
        <x:v>94</x:v>
      </x:c>
      <x:c r="D245" s="0" t="s">
        <x:v>94</x:v>
      </x:c>
      <x:c r="E245" s="0" t="s">
        <x:v>53</x:v>
      </x:c>
      <x:c r="F245" s="0" t="s">
        <x:v>54</x:v>
      </x:c>
      <x:c r="G245" s="0" t="s">
        <x:v>52</x:v>
      </x:c>
      <x:c r="H245" s="0">
        <x:v>57069.47568</x:v>
      </x:c>
    </x:row>
    <x:row r="246" spans="1:8">
      <x:c r="A246" s="0" t="s">
        <x:v>47</x:v>
      </x:c>
      <x:c r="B246" s="0" t="s">
        <x:v>48</x:v>
      </x:c>
      <x:c r="C246" s="0" t="s">
        <x:v>94</x:v>
      </x:c>
      <x:c r="D246" s="0" t="s">
        <x:v>94</x:v>
      </x:c>
      <x:c r="E246" s="0" t="s">
        <x:v>55</x:v>
      </x:c>
      <x:c r="F246" s="0" t="s">
        <x:v>56</x:v>
      </x:c>
      <x:c r="G246" s="0" t="s">
        <x:v>52</x:v>
      </x:c>
      <x:c r="H246" s="0">
        <x:v>25620.23207</x:v>
      </x:c>
    </x:row>
    <x:row r="247" spans="1:8">
      <x:c r="A247" s="0" t="s">
        <x:v>47</x:v>
      </x:c>
      <x:c r="B247" s="0" t="s">
        <x:v>48</x:v>
      </x:c>
      <x:c r="C247" s="0" t="s">
        <x:v>94</x:v>
      </x:c>
      <x:c r="D247" s="0" t="s">
        <x:v>94</x:v>
      </x:c>
      <x:c r="E247" s="0" t="s">
        <x:v>57</x:v>
      </x:c>
      <x:c r="F247" s="0" t="s">
        <x:v>58</x:v>
      </x:c>
      <x:c r="G247" s="0" t="s">
        <x:v>52</x:v>
      </x:c>
      <x:c r="H247" s="0">
        <x:v>3122.287193</x:v>
      </x:c>
    </x:row>
    <x:row r="248" spans="1:8">
      <x:c r="A248" s="0" t="s">
        <x:v>47</x:v>
      </x:c>
      <x:c r="B248" s="0" t="s">
        <x:v>48</x:v>
      </x:c>
      <x:c r="C248" s="0" t="s">
        <x:v>94</x:v>
      </x:c>
      <x:c r="D248" s="0" t="s">
        <x:v>94</x:v>
      </x:c>
      <x:c r="E248" s="0" t="s">
        <x:v>59</x:v>
      </x:c>
      <x:c r="F248" s="0" t="s">
        <x:v>60</x:v>
      </x:c>
      <x:c r="G248" s="0" t="s">
        <x:v>52</x:v>
      </x:c>
      <x:c r="H248" s="0">
        <x:v>15885.90514</x:v>
      </x:c>
    </x:row>
    <x:row r="249" spans="1:8">
      <x:c r="A249" s="0" t="s">
        <x:v>47</x:v>
      </x:c>
      <x:c r="B249" s="0" t="s">
        <x:v>48</x:v>
      </x:c>
      <x:c r="C249" s="0" t="s">
        <x:v>94</x:v>
      </x:c>
      <x:c r="D249" s="0" t="s">
        <x:v>94</x:v>
      </x:c>
      <x:c r="E249" s="0" t="s">
        <x:v>61</x:v>
      </x:c>
      <x:c r="F249" s="0" t="s">
        <x:v>62</x:v>
      </x:c>
      <x:c r="G249" s="0" t="s">
        <x:v>52</x:v>
      </x:c>
      <x:c r="H249" s="0">
        <x:v>1476.576527</x:v>
      </x:c>
    </x:row>
    <x:row r="250" spans="1:8">
      <x:c r="A250" s="0" t="s">
        <x:v>47</x:v>
      </x:c>
      <x:c r="B250" s="0" t="s">
        <x:v>48</x:v>
      </x:c>
      <x:c r="C250" s="0" t="s">
        <x:v>94</x:v>
      </x:c>
      <x:c r="D250" s="0" t="s">
        <x:v>94</x:v>
      </x:c>
      <x:c r="E250" s="0" t="s">
        <x:v>63</x:v>
      </x:c>
      <x:c r="F250" s="0" t="s">
        <x:v>64</x:v>
      </x:c>
      <x:c r="G250" s="0" t="s">
        <x:v>52</x:v>
      </x:c>
      <x:c r="H250" s="0">
        <x:v>5350.079283</x:v>
      </x:c>
    </x:row>
    <x:row r="251" spans="1:8">
      <x:c r="A251" s="0" t="s">
        <x:v>47</x:v>
      </x:c>
      <x:c r="B251" s="0" t="s">
        <x:v>48</x:v>
      </x:c>
      <x:c r="C251" s="0" t="s">
        <x:v>94</x:v>
      </x:c>
      <x:c r="D251" s="0" t="s">
        <x:v>94</x:v>
      </x:c>
      <x:c r="E251" s="0" t="s">
        <x:v>65</x:v>
      </x:c>
      <x:c r="F251" s="0" t="s">
        <x:v>66</x:v>
      </x:c>
      <x:c r="G251" s="0" t="s">
        <x:v>52</x:v>
      </x:c>
      <x:c r="H251" s="0">
        <x:v>2518.733659</x:v>
      </x:c>
    </x:row>
    <x:row r="252" spans="1:8">
      <x:c r="A252" s="0" t="s">
        <x:v>47</x:v>
      </x:c>
      <x:c r="B252" s="0" t="s">
        <x:v>48</x:v>
      </x:c>
      <x:c r="C252" s="0" t="s">
        <x:v>94</x:v>
      </x:c>
      <x:c r="D252" s="0" t="s">
        <x:v>94</x:v>
      </x:c>
      <x:c r="E252" s="0" t="s">
        <x:v>67</x:v>
      </x:c>
      <x:c r="F252" s="0" t="s">
        <x:v>68</x:v>
      </x:c>
      <x:c r="G252" s="0" t="s">
        <x:v>52</x:v>
      </x:c>
      <x:c r="H252" s="0">
        <x:v>2734.805053</x:v>
      </x:c>
    </x:row>
    <x:row r="253" spans="1:8">
      <x:c r="A253" s="0" t="s">
        <x:v>47</x:v>
      </x:c>
      <x:c r="B253" s="0" t="s">
        <x:v>48</x:v>
      </x:c>
      <x:c r="C253" s="0" t="s">
        <x:v>94</x:v>
      </x:c>
      <x:c r="D253" s="0" t="s">
        <x:v>94</x:v>
      </x:c>
      <x:c r="E253" s="0" t="s">
        <x:v>69</x:v>
      </x:c>
      <x:c r="F253" s="0" t="s">
        <x:v>70</x:v>
      </x:c>
      <x:c r="G253" s="0" t="s">
        <x:v>52</x:v>
      </x:c>
      <x:c r="H253" s="0">
        <x:v>360.8567607</x:v>
      </x:c>
    </x:row>
    <x:row r="254" spans="1:8">
      <x:c r="A254" s="0" t="s">
        <x:v>47</x:v>
      </x:c>
      <x:c r="B254" s="0" t="s">
        <x:v>48</x:v>
      </x:c>
      <x:c r="C254" s="0" t="s">
        <x:v>94</x:v>
      </x:c>
      <x:c r="D254" s="0" t="s">
        <x:v>94</x:v>
      </x:c>
      <x:c r="E254" s="0" t="s">
        <x:v>71</x:v>
      </x:c>
      <x:c r="F254" s="0" t="s">
        <x:v>72</x:v>
      </x:c>
      <x:c r="G254" s="0" t="s">
        <x:v>52</x:v>
      </x:c>
      <x:c r="H254" s="0">
        <x:v>2144.062584</x:v>
      </x:c>
    </x:row>
    <x:row r="255" spans="1:8">
      <x:c r="A255" s="0" t="s">
        <x:v>47</x:v>
      </x:c>
      <x:c r="B255" s="0" t="s">
        <x:v>48</x:v>
      </x:c>
      <x:c r="C255" s="0" t="s">
        <x:v>95</x:v>
      </x:c>
      <x:c r="D255" s="0" t="s">
        <x:v>95</x:v>
      </x:c>
      <x:c r="E255" s="0" t="s">
        <x:v>50</x:v>
      </x:c>
      <x:c r="F255" s="0" t="s">
        <x:v>51</x:v>
      </x:c>
      <x:c r="G255" s="0" t="s">
        <x:v>52</x:v>
      </x:c>
      <x:c r="H255" s="0">
        <x:v>63487.80374</x:v>
      </x:c>
    </x:row>
    <x:row r="256" spans="1:8">
      <x:c r="A256" s="0" t="s">
        <x:v>47</x:v>
      </x:c>
      <x:c r="B256" s="0" t="s">
        <x:v>48</x:v>
      </x:c>
      <x:c r="C256" s="0" t="s">
        <x:v>95</x:v>
      </x:c>
      <x:c r="D256" s="0" t="s">
        <x:v>95</x:v>
      </x:c>
      <x:c r="E256" s="0" t="s">
        <x:v>53</x:v>
      </x:c>
      <x:c r="F256" s="0" t="s">
        <x:v>54</x:v>
      </x:c>
      <x:c r="G256" s="0" t="s">
        <x:v>52</x:v>
      </x:c>
      <x:c r="H256" s="0">
        <x:v>61325.48</x:v>
      </x:c>
    </x:row>
    <x:row r="257" spans="1:8">
      <x:c r="A257" s="0" t="s">
        <x:v>47</x:v>
      </x:c>
      <x:c r="B257" s="0" t="s">
        <x:v>48</x:v>
      </x:c>
      <x:c r="C257" s="0" t="s">
        <x:v>95</x:v>
      </x:c>
      <x:c r="D257" s="0" t="s">
        <x:v>95</x:v>
      </x:c>
      <x:c r="E257" s="0" t="s">
        <x:v>55</x:v>
      </x:c>
      <x:c r="F257" s="0" t="s">
        <x:v>56</x:v>
      </x:c>
      <x:c r="G257" s="0" t="s">
        <x:v>52</x:v>
      </x:c>
      <x:c r="H257" s="0">
        <x:v>27609.26</x:v>
      </x:c>
    </x:row>
    <x:row r="258" spans="1:8">
      <x:c r="A258" s="0" t="s">
        <x:v>47</x:v>
      </x:c>
      <x:c r="B258" s="0" t="s">
        <x:v>48</x:v>
      </x:c>
      <x:c r="C258" s="0" t="s">
        <x:v>95</x:v>
      </x:c>
      <x:c r="D258" s="0" t="s">
        <x:v>95</x:v>
      </x:c>
      <x:c r="E258" s="0" t="s">
        <x:v>57</x:v>
      </x:c>
      <x:c r="F258" s="0" t="s">
        <x:v>58</x:v>
      </x:c>
      <x:c r="G258" s="0" t="s">
        <x:v>52</x:v>
      </x:c>
      <x:c r="H258" s="0">
        <x:v>3265.66</x:v>
      </x:c>
    </x:row>
    <x:row r="259" spans="1:8">
      <x:c r="A259" s="0" t="s">
        <x:v>47</x:v>
      </x:c>
      <x:c r="B259" s="0" t="s">
        <x:v>48</x:v>
      </x:c>
      <x:c r="C259" s="0" t="s">
        <x:v>95</x:v>
      </x:c>
      <x:c r="D259" s="0" t="s">
        <x:v>95</x:v>
      </x:c>
      <x:c r="E259" s="0" t="s">
        <x:v>59</x:v>
      </x:c>
      <x:c r="F259" s="0" t="s">
        <x:v>60</x:v>
      </x:c>
      <x:c r="G259" s="0" t="s">
        <x:v>52</x:v>
      </x:c>
      <x:c r="H259" s="0">
        <x:v>16805.65</x:v>
      </x:c>
    </x:row>
    <x:row r="260" spans="1:8">
      <x:c r="A260" s="0" t="s">
        <x:v>47</x:v>
      </x:c>
      <x:c r="B260" s="0" t="s">
        <x:v>48</x:v>
      </x:c>
      <x:c r="C260" s="0" t="s">
        <x:v>95</x:v>
      </x:c>
      <x:c r="D260" s="0" t="s">
        <x:v>95</x:v>
      </x:c>
      <x:c r="E260" s="0" t="s">
        <x:v>61</x:v>
      </x:c>
      <x:c r="F260" s="0" t="s">
        <x:v>62</x:v>
      </x:c>
      <x:c r="G260" s="0" t="s">
        <x:v>52</x:v>
      </x:c>
      <x:c r="H260" s="0">
        <x:v>1546.99</x:v>
      </x:c>
    </x:row>
    <x:row r="261" spans="1:8">
      <x:c r="A261" s="0" t="s">
        <x:v>47</x:v>
      </x:c>
      <x:c r="B261" s="0" t="s">
        <x:v>48</x:v>
      </x:c>
      <x:c r="C261" s="0" t="s">
        <x:v>95</x:v>
      </x:c>
      <x:c r="D261" s="0" t="s">
        <x:v>95</x:v>
      </x:c>
      <x:c r="E261" s="0" t="s">
        <x:v>63</x:v>
      </x:c>
      <x:c r="F261" s="0" t="s">
        <x:v>64</x:v>
      </x:c>
      <x:c r="G261" s="0" t="s">
        <x:v>52</x:v>
      </x:c>
      <x:c r="H261" s="0">
        <x:v>5691.93</x:v>
      </x:c>
    </x:row>
    <x:row r="262" spans="1:8">
      <x:c r="A262" s="0" t="s">
        <x:v>47</x:v>
      </x:c>
      <x:c r="B262" s="0" t="s">
        <x:v>48</x:v>
      </x:c>
      <x:c r="C262" s="0" t="s">
        <x:v>95</x:v>
      </x:c>
      <x:c r="D262" s="0" t="s">
        <x:v>95</x:v>
      </x:c>
      <x:c r="E262" s="0" t="s">
        <x:v>65</x:v>
      </x:c>
      <x:c r="F262" s="0" t="s">
        <x:v>66</x:v>
      </x:c>
      <x:c r="G262" s="0" t="s">
        <x:v>52</x:v>
      </x:c>
      <x:c r="H262" s="0">
        <x:v>2432.13</x:v>
      </x:c>
    </x:row>
    <x:row r="263" spans="1:8">
      <x:c r="A263" s="0" t="s">
        <x:v>47</x:v>
      </x:c>
      <x:c r="B263" s="0" t="s">
        <x:v>48</x:v>
      </x:c>
      <x:c r="C263" s="0" t="s">
        <x:v>95</x:v>
      </x:c>
      <x:c r="D263" s="0" t="s">
        <x:v>95</x:v>
      </x:c>
      <x:c r="E263" s="0" t="s">
        <x:v>67</x:v>
      </x:c>
      <x:c r="F263" s="0" t="s">
        <x:v>68</x:v>
      </x:c>
      <x:c r="G263" s="0" t="s">
        <x:v>52</x:v>
      </x:c>
      <x:c r="H263" s="0">
        <x:v>3598.04</x:v>
      </x:c>
    </x:row>
    <x:row r="264" spans="1:8">
      <x:c r="A264" s="0" t="s">
        <x:v>47</x:v>
      </x:c>
      <x:c r="B264" s="0" t="s">
        <x:v>48</x:v>
      </x:c>
      <x:c r="C264" s="0" t="s">
        <x:v>95</x:v>
      </x:c>
      <x:c r="D264" s="0" t="s">
        <x:v>95</x:v>
      </x:c>
      <x:c r="E264" s="0" t="s">
        <x:v>69</x:v>
      </x:c>
      <x:c r="F264" s="0" t="s">
        <x:v>70</x:v>
      </x:c>
      <x:c r="G264" s="0" t="s">
        <x:v>52</x:v>
      </x:c>
      <x:c r="H264" s="0">
        <x:v>375.82</x:v>
      </x:c>
    </x:row>
    <x:row r="265" spans="1:8">
      <x:c r="A265" s="0" t="s">
        <x:v>47</x:v>
      </x:c>
      <x:c r="B265" s="0" t="s">
        <x:v>48</x:v>
      </x:c>
      <x:c r="C265" s="0" t="s">
        <x:v>95</x:v>
      </x:c>
      <x:c r="D265" s="0" t="s">
        <x:v>95</x:v>
      </x:c>
      <x:c r="E265" s="0" t="s">
        <x:v>71</x:v>
      </x:c>
      <x:c r="F265" s="0" t="s">
        <x:v>72</x:v>
      </x:c>
      <x:c r="G265" s="0" t="s">
        <x:v>52</x:v>
      </x:c>
      <x:c r="H265" s="0">
        <x:v>2162.320584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" sheet="Unpivoted"/>
  </x:cacheSource>
  <x:cacheFields>
    <x:cacheField name="STATISTIC">
      <x:sharedItems count="1">
        <x:s v="SPEA02C01"/>
      </x:sharedItems>
    </x:cacheField>
    <x:cacheField name="Statistic Label">
      <x:sharedItems count="1">
        <x:s v="Social Protection Expenditure by function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908V04660">
      <x:sharedItems count="11">
        <x:s v="1000000"/>
        <x:s v="1100000"/>
        <x:s v="1110000"/>
        <x:s v="1120000"/>
        <x:s v="1130000"/>
        <x:s v="1140000"/>
        <x:s v="1150000"/>
        <x:s v="1160000"/>
        <x:s v="1170000"/>
        <x:s v="1180000"/>
        <x:s v="1200000"/>
      </x:sharedItems>
    </x:cacheField>
    <x:cacheField name="Social Protection Expenditure">
      <x:sharedItems count="11">
        <x:s v="Total Social Protection Expenditure"/>
        <x:s v="Expenditure, Social Protection Benefits"/>
        <x:s v="Expenditure, Sickness benefits"/>
        <x:s v="Expenditure, Disability benefits"/>
        <x:s v="Expenditure, Old age benefits"/>
        <x:s v="Expenditure, Survivor benefits"/>
        <x:s v="Expenditure, Family benefits"/>
        <x:s v="Expenditure, Unemployment benefits"/>
        <x:s v="Expenditure, Housing benefits"/>
        <x:s v="Expenditure, Social exclusion benefits n.e.c."/>
        <x:s v="Expenditure, Social Protection - Administration Costs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300.11" maxValue="63487.80374" count="264">
        <x:n v="16424.58"/>
        <x:n v="15542.87"/>
        <x:n v="5475.42"/>
        <x:n v="682.39"/>
        <x:n v="4443.59"/>
        <x:n v="964.24"/>
        <x:n v="1882.72"/>
        <x:n v="1429.26"/>
        <x:n v="365.14"/>
        <x:n v="300.11"/>
        <x:n v="881.71"/>
        <x:n v="19263.78"/>
        <x:n v="18372.56"/>
        <x:n v="6790.31"/>
        <x:n v="786.47"/>
        <x:n v="5013.07"/>
        <x:n v="1075.59"/>
        <x:n v="2399.72"/>
        <x:n v="1519.79"/>
        <x:n v="445.64"/>
        <x:n v="341.96"/>
        <x:n v="891.22"/>
        <x:n v="22230.33"/>
        <x:n v="21387.79"/>
        <x:n v="8072.34"/>
        <x:n v="936.23"/>
        <x:n v="5232.29"/>
        <x:n v="1186.04"/>
        <x:n v="3136.67"/>
        <x:n v="1816.74"/>
        <x:n v="552.84"/>
        <x:n v="454.64"/>
        <x:n v="842.53"/>
        <x:n v="24280.53"/>
        <x:n v="23370.56"/>
        <x:n v="8952.98"/>
        <x:n v="1040.5"/>
        <x:n v="5479.77"/>
        <x:n v="1280.41"/>
        <x:n v="3486.3"/>
        <x:n v="1958.11"/>
        <x:n v="637.45"/>
        <x:n v="535.04"/>
        <x:n v="909.96"/>
        <x:n v="26962.3"/>
        <x:n v="25958.4"/>
        <x:n v="9809.89"/>
        <x:n v="1178.91"/>
        <x:n v="6566.58"/>
        <x:n v="1409.87"/>
        <x:n v="3687.46"/>
        <x:n v="2099.45"/>
        <x:n v="660.27"/>
        <x:n v="545.97"/>
        <x:n v="1003.89"/>
        <x:n v="29010.43"/>
        <x:n v="27864.61"/>
        <x:n v="10544.19"/>
        <x:n v="1339.31"/>
        <x:n v="7241.09"/>
        <x:n v="1440.55"/>
        <x:n v="3881.89"/>
        <x:n v="2170.42"/>
        <x:n v="685.18"/>
        <x:n v="561.98"/>
        <x:n v="1145.82"/>
        <x:n v="31868.15"/>
        <x:n v="30335.78"/>
        <x:n v="11306.35"/>
        <x:n v="1520.91"/>
        <x:n v="7777.92"/>
        <x:n v="1629.78"/>
        <x:n v="4275.6"/>
        <x:n v="2418.9"/>
        <x:n v="785.21"/>
        <x:n v="621.12"/>
        <x:n v="1532.36"/>
        <x:n v="34888.51"/>
        <x:n v="33286.55"/>
        <x:n v="12232.03"/>
        <x:n v="1727.54"/>
        <x:n v="8592.99"/>
        <x:n v="1725.6"/>
        <x:n v="4729.72"/>
        <x:n v="2737.27"/>
        <x:n v="855.55"/>
        <x:n v="685.86"/>
        <x:n v="1601.96"/>
        <x:n v="38176.62"/>
        <x:n v="36804.85"/>
        <x:n v="13059.94"/>
        <x:n v="1949.4"/>
        <x:n v="9419.33"/>
        <x:n v="1873.27"/>
        <x:n v="5277.17"/>
        <x:n v="3396.84"/>
        <x:n v="1039.21"/>
        <x:n v="789.69"/>
        <x:n v="1371.76"/>
        <x:n v="41361.22"/>
        <x:n v="40011.92"/>
        <x:n v="13665.92"/>
        <x:n v="2041.01"/>
        <x:n v="9831.65"/>
        <x:n v="2079.51"/>
        <x:n v="5480.76"/>
        <x:n v="5072.62"/>
        <x:n v="895.12"/>
        <x:n v="945.34"/>
        <x:n v="1349.3"/>
        <x:n v="42006.29"/>
        <x:n v="40378.91"/>
        <x:n v="13943.11"/>
        <x:n v="1978.29"/>
        <x:n v="11103.09"/>
        <x:n v="1011.15"/>
        <x:n v="4934.53"/>
        <x:n v="5473.29"/>
        <x:n v="1417.56"/>
        <x:n v="517.89"/>
        <x:n v="1627.38"/>
        <x:n v="42058.52"/>
        <x:n v="40366.46"/>
        <x:n v="14338.62"/>
        <x:n v="1923.5"/>
        <x:n v="11246.43"/>
        <x:n v="1050.11"/>
        <x:n v="4756.14"/>
        <x:n v="5195.34"/>
        <x:n v="1380.47"/>
        <x:n v="475.85"/>
        <x:n v="1692.06"/>
        <x:n v="42198.76"/>
        <x:n v="40696.71"/>
        <x:n v="14521.58"/>
        <x:n v="1909.25"/>
        <x:n v="11943.3"/>
        <x:n v="1094.85"/>
        <x:n v="4689.73"/>
        <x:n v="4684.38"/>
        <x:n v="1395.17"/>
        <x:n v="458.44"/>
        <x:n v="1502.04"/>
        <x:n v="41170.69"/>
        <x:n v="39623.13"/>
        <x:n v="14087.65"/>
        <x:n v="2065.51"/>
        <x:n v="11958.13"/>
        <x:n v="1032.4"/>
        <x:n v="4424.04"/>
        <x:n v="4370.26"/>
        <x:n v="1329.69"/>
        <x:n v="355.45"/>
        <x:n v="1547.55"/>
        <x:n v="41507.65"/>
        <x:n v="39896.71"/>
        <x:n v="14189.61"/>
        <x:n v="2102.19"/>
        <x:n v="12133.98"/>
        <x:n v="1064.46"/>
        <x:n v="4358.86"/>
        <x:n v="3950.31"/>
        <x:n v="1777.24"/>
        <x:n v="320.05"/>
        <x:n v="1610.94"/>
        <x:n v="42454.83"/>
        <x:n v="40684.33"/>
        <x:n v="14829.72"/>
        <x:n v="2143.07"/>
        <x:n v="12474.41"/>
        <x:n v="1048.91"/>
        <x:n v="4373.35"/>
        <x:n v="3668.52"/>
        <x:n v="1822.65"/>
        <x:n v="323.69"/>
        <x:n v="1770.5"/>
        <x:n v="43225.96"/>
        <x:n v="41446.65"/>
        <x:n v="15575.14"/>
        <x:n v="2222.39"/>
        <x:n v="12721.19"/>
        <x:n v="1090.65"/>
        <x:n v="4404.36"/>
        <x:n v="3281.28"/>
        <x:n v="1844.48"/>
        <x:n v="307.17"/>
        <x:n v="1779.31"/>
        <x:n v="44859.1"/>
        <x:n v="43002.34"/>
        <x:n v="16426.69"/>
        <x:n v="2370.11"/>
        <x:n v="13556.72"/>
        <x:n v="1148.73"/>
        <x:n v="4487.54"/>
        <x:n v="2833.8"/>
        <x:n v="1859.14"/>
        <x:n v="319.61"/>
        <x:n v="1856.76"/>
        <x:n v="46212.49"/>
        <x:n v="44345.96"/>
        <x:n v="17583.03"/>
        <x:n v="2517.96"/>
        <x:n v="13930.05"/>
        <x:n v="1179.34"/>
        <x:n v="4589.34"/>
        <x:n v="2470.2"/>
        <x:n v="1736.49"/>
        <x:n v="339.56"/>
        <x:n v="1866.53"/>
        <x:n v="48627.92"/>
        <x:n v="46649.02"/>
        <x:n v="18656.84"/>
        <x:n v="2679.36"/>
        <x:n v="14988"/>
        <x:n v="1267.88"/>
        <x:n v="4675.1"/>
        <x:n v="2191.6"/>
        <x:n v="1847.77"/>
        <x:n v="342.48"/>
        <x:n v="1978.9"/>
        <x:n v="57348.35"/>
        <x:n v="55178.44"/>
        <x:n v="21733.23"/>
        <x:n v="2838.19"/>
        <x:n v="14871.97"/>
        <x:n v="1337.46"/>
        <x:n v="4714.65"/>
        <x:n v="7271.75"/>
        <x:n v="2081.25"/>
        <x:n v="329.94"/>
        <x:n v="2169.91"/>
        <x:n v="59051.97"/>
        <x:n v="57028.13"/>
        <x:n v="23456.07"/>
        <x:n v="2831.56"/>
        <x:n v="16010.73"/>
        <x:n v="1383.64"/>
        <x:n v="4797.03"/>
        <x:n v="6103.42"/>
        <x:n v="2141.07"/>
        <x:n v="304.61"/>
        <x:n v="2023.84"/>
        <x:n v="59213.53827"/>
        <x:n v="57069.47568"/>
        <x:n v="25620.23207"/>
        <x:n v="3122.287193"/>
        <x:n v="15885.90514"/>
        <x:n v="1476.576527"/>
        <x:n v="5350.079283"/>
        <x:n v="2518.733659"/>
        <x:n v="2734.805053"/>
        <x:n v="360.8567607"/>
        <x:n v="2144.062584"/>
        <x:n v="63487.80374"/>
        <x:n v="61325.48"/>
        <x:n v="27609.26"/>
        <x:n v="3265.66"/>
        <x:n v="16805.65"/>
        <x:n v="1546.99"/>
        <x:n v="5691.93"/>
        <x:n v="2432.13"/>
        <x:n v="3598.04"/>
        <x:n v="375.82"/>
        <x:n v="2162.3205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