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fad88da3f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43f5d3434f3db505905afe55fad4.psmdcp" Id="Rc8e9bd3a67c6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<x:sst xmlns:x="http://schemas.openxmlformats.org/spreadsheetml/2006/main">
  <x:si>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</x:si>
  <x:si>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</x:si>
  <x:si>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SOL23</x:t>
  </x:si>
  <x:si>
    <x:t>Name</x:t>
  </x:si>
  <x:si>
    <x:t>Certified Completions Learners</x:t>
  </x:si>
  <x:si>
    <x:t>Frequency</x:t>
  </x:si>
  <x:si>
    <x:t>Annual</x:t>
  </x:si>
  <x:si>
    <x:t>Last Updated</x:t>
  </x:si>
  <x:si>
    <x:t>09/10/2026 11:00:00</x:t>
  </x:si>
  <x:si>
    <x:t>Note</x:t>
  </x:si>
  <x:si>
    <x:t>Non-NFQ aligned FET includes full and partial learner completions that gained an award through a recognised awarding body, but the awards were not aligned with the NFQ.&lt;br&gt;For more information on the terminology refer to the 'Definition of Terms' at the back of each FET Facts and Figures report: This is FET Facts and Figures 2023.pdf(https://www.solas.ie/f/70398/x/c9cbdd6929/solas-facts-report-2023.pdf).&lt;br&gt;This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</x:si>
  <x:si>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</x:si>
  <x:si>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https://ws.cso.ie/public/api.restful/PxStat.Data.Cube_API.ReadDataset/SOL23/XLSX/2007/en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</x:si>
  <x:si>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</x:si>
  <x:si>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</x:si>
  <x:si>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</x:si>
  <x:si>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</x:si>
  <x:si>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</x:si>
  <x:si>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</x:si>
  <x:si>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</x:si>
  <x:si>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</x:si>
  <x:si>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</x:si>
  <x:si>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</x:si>
  <x:si>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</x:si>
  <x:si>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</x:si>
  <x:si>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</x:si>
  <x:si>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</x:si>
  <x:si>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</x:si>
  <x:si>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</x:si>
  <x:si>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</x:si>
  <x:si>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</x:si>
  <x:si>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</x:si>
  <x:si>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</x:si>
  <x:si>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</x:si>
  <x:si>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</x:si>
  <x:si>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</x:si>
  <x:si>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</x:si>
  <x:si>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</x:si>
  <x:si>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</x:si>
  <x:si>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</x:si>
  <x:si>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</x:si>
  <x:si>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</x:si>
  <x:si>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</x:si>
  <x:si>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Award Level</x:t>
  </x:si>
  <x:si>
    <x:t>UNIT</x:t>
  </x:si>
  <x:si>
    <x:t>VALUE</x:t>
  </x:si>
  <x:si>
    <x:t>SOL23C01</x:t>
  </x:si>
  <x:si>
    <x:t>Certified Completions</x:t>
  </x:si>
  <x:si>
    <x:t>2019</x:t>
  </x:si>
  <x:si>
    <x:t>98</x:t>
  </x:si>
  <x:si>
    <x:t>Non-NFQ Aligned FET</x:t>
  </x:si>
  <x:si>
    <x:t>Number</x:t>
  </x:si>
  <x:si>
    <x:t>01</x:t>
  </x:si>
  <x:si>
    <x:t>NFQ Level 1</x:t>
  </x:si>
  <x:si>
    <x:t>02</x:t>
  </x:si>
  <x:si>
    <x:t>NFQ Level 2</x:t>
  </x:si>
  <x:si>
    <x:t>03</x:t>
  </x:si>
  <x:si>
    <x:t>NFQ Level 3</x:t>
  </x:si>
  <x:si>
    <x:t>04</x:t>
  </x:si>
  <x:si>
    <x:t>NFQ Level 4</x:t>
  </x:si>
  <x:si>
    <x:t>041</x:t>
  </x:si>
  <x:si>
    <x:t>NFQ Level 4/5</x:t>
  </x:si>
  <x:si>
    <x:t>05</x:t>
  </x:si>
  <x:si>
    <x:t>NFQ Level 5</x:t>
  </x:si>
  <x:si>
    <x:t>06</x:t>
  </x:si>
  <x:si>
    <x:t>NFQ Level 6</x:t>
  </x:si>
  <x:si>
    <x:t>07</x:t>
  </x:si>
  <x:si>
    <x:t>NFQ Level 7</x:t>
  </x:si>
  <x:si>
    <x:t/>
  </x:si>
  <x:si>
    <x:t>08</x:t>
  </x:si>
  <x:si>
    <x:t>NFQ Level 8</x:t>
  </x:si>
  <x:si>
    <x:t>-</x:t>
  </x:si>
  <x:si>
    <x:t>All NFQ Levels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</x:si>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</x:sst>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27V0413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ward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" totalsRowShown="0">
  <x:autoFilter ref="A1:H78"/>
  <x:tableColumns count="8">
    <x:tableColumn id="1" name="STATISTIC"/>
    <x:tableColumn id="2" name="Statistic Label"/>
    <x:tableColumn id="3" name="TLIST(A1)"/>
    <x:tableColumn id="4" name="Year"/>
    <x:tableColumn id="5" name="C03427V04134"/>
    <x:tableColumn id="6" name="Award Le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23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5899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673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2544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7554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9908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709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30520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7984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65807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73</x:v>
      </x:c>
      <x:c r="E13" s="0" t="s">
        <x:v>49</x:v>
      </x:c>
      <x:c r="F13" s="0" t="s">
        <x:v>50</x:v>
      </x:c>
      <x:c r="G13" s="0" t="s">
        <x:v>51</x:v>
      </x:c>
      <x:c r="H13" s="0">
        <x:v>3549</x:v>
      </x:c>
    </x:row>
    <x:row r="14" spans="1:8">
      <x:c r="A14" s="0" t="s">
        <x:v>46</x:v>
      </x:c>
      <x:c r="B14" s="0" t="s">
        <x:v>47</x:v>
      </x:c>
      <x:c r="C14" s="0" t="s">
        <x:v>73</x:v>
      </x:c>
      <x:c r="D14" s="0" t="s">
        <x:v>73</x:v>
      </x:c>
      <x:c r="E14" s="0" t="s">
        <x:v>52</x:v>
      </x:c>
      <x:c r="F14" s="0" t="s">
        <x:v>53</x:v>
      </x:c>
      <x:c r="G14" s="0" t="s">
        <x:v>51</x:v>
      </x:c>
      <x:c r="H14" s="0">
        <x:v>461</x:v>
      </x:c>
    </x:row>
    <x:row r="15" spans="1:8">
      <x:c r="A15" s="0" t="s">
        <x:v>46</x:v>
      </x:c>
      <x:c r="B15" s="0" t="s">
        <x:v>47</x:v>
      </x:c>
      <x:c r="C15" s="0" t="s">
        <x:v>73</x:v>
      </x:c>
      <x:c r="D15" s="0" t="s">
        <x:v>73</x:v>
      </x:c>
      <x:c r="E15" s="0" t="s">
        <x:v>54</x:v>
      </x:c>
      <x:c r="F15" s="0" t="s">
        <x:v>55</x:v>
      </x:c>
      <x:c r="G15" s="0" t="s">
        <x:v>51</x:v>
      </x:c>
      <x:c r="H15" s="0">
        <x:v>2490</x:v>
      </x:c>
    </x:row>
    <x:row r="16" spans="1:8">
      <x:c r="A16" s="0" t="s">
        <x:v>46</x:v>
      </x:c>
      <x:c r="B16" s="0" t="s">
        <x:v>47</x:v>
      </x:c>
      <x:c r="C16" s="0" t="s">
        <x:v>73</x:v>
      </x:c>
      <x:c r="D16" s="0" t="s">
        <x:v>73</x:v>
      </x:c>
      <x:c r="E16" s="0" t="s">
        <x:v>56</x:v>
      </x:c>
      <x:c r="F16" s="0" t="s">
        <x:v>57</x:v>
      </x:c>
      <x:c r="G16" s="0" t="s">
        <x:v>51</x:v>
      </x:c>
      <x:c r="H16" s="0">
        <x:v>5036</x:v>
      </x:c>
    </x:row>
    <x:row r="17" spans="1:8">
      <x:c r="A17" s="0" t="s">
        <x:v>46</x:v>
      </x:c>
      <x:c r="B17" s="0" t="s">
        <x:v>47</x:v>
      </x:c>
      <x:c r="C17" s="0" t="s">
        <x:v>73</x:v>
      </x:c>
      <x:c r="D17" s="0" t="s">
        <x:v>73</x:v>
      </x:c>
      <x:c r="E17" s="0" t="s">
        <x:v>58</x:v>
      </x:c>
      <x:c r="F17" s="0" t="s">
        <x:v>59</x:v>
      </x:c>
      <x:c r="G17" s="0" t="s">
        <x:v>51</x:v>
      </x:c>
      <x:c r="H17" s="0">
        <x:v>6069</x:v>
      </x:c>
    </x:row>
    <x:row r="18" spans="1:8">
      <x:c r="A18" s="0" t="s">
        <x:v>46</x:v>
      </x:c>
      <x:c r="B18" s="0" t="s">
        <x:v>47</x:v>
      </x:c>
      <x:c r="C18" s="0" t="s">
        <x:v>73</x:v>
      </x:c>
      <x:c r="D18" s="0" t="s">
        <x:v>73</x:v>
      </x:c>
      <x:c r="E18" s="0" t="s">
        <x:v>60</x:v>
      </x:c>
      <x:c r="F18" s="0" t="s">
        <x:v>61</x:v>
      </x:c>
      <x:c r="G18" s="0" t="s">
        <x:v>51</x:v>
      </x:c>
      <x:c r="H18" s="0">
        <x:v>549</x:v>
      </x:c>
    </x:row>
    <x:row r="19" spans="1:8">
      <x:c r="A19" s="0" t="s">
        <x:v>46</x:v>
      </x:c>
      <x:c r="B19" s="0" t="s">
        <x:v>47</x:v>
      </x:c>
      <x:c r="C19" s="0" t="s">
        <x:v>73</x:v>
      </x:c>
      <x:c r="D19" s="0" t="s">
        <x:v>73</x:v>
      </x:c>
      <x:c r="E19" s="0" t="s">
        <x:v>62</x:v>
      </x:c>
      <x:c r="F19" s="0" t="s">
        <x:v>63</x:v>
      </x:c>
      <x:c r="G19" s="0" t="s">
        <x:v>51</x:v>
      </x:c>
      <x:c r="H19" s="0">
        <x:v>27743</x:v>
      </x:c>
    </x:row>
    <x:row r="20" spans="1:8">
      <x:c r="A20" s="0" t="s">
        <x:v>46</x:v>
      </x:c>
      <x:c r="B20" s="0" t="s">
        <x:v>47</x:v>
      </x:c>
      <x:c r="C20" s="0" t="s">
        <x:v>73</x:v>
      </x:c>
      <x:c r="D20" s="0" t="s">
        <x:v>73</x:v>
      </x:c>
      <x:c r="E20" s="0" t="s">
        <x:v>64</x:v>
      </x:c>
      <x:c r="F20" s="0" t="s">
        <x:v>65</x:v>
      </x:c>
      <x:c r="G20" s="0" t="s">
        <x:v>51</x:v>
      </x:c>
      <x:c r="H20" s="0">
        <x:v>7550</x:v>
      </x:c>
    </x:row>
    <x:row r="21" spans="1:8">
      <x:c r="A21" s="0" t="s">
        <x:v>46</x:v>
      </x:c>
      <x:c r="B21" s="0" t="s">
        <x:v>47</x:v>
      </x:c>
      <x:c r="C21" s="0" t="s">
        <x:v>73</x:v>
      </x:c>
      <x:c r="D21" s="0" t="s">
        <x:v>73</x:v>
      </x:c>
      <x:c r="E21" s="0" t="s">
        <x:v>66</x:v>
      </x:c>
      <x:c r="F21" s="0" t="s">
        <x:v>67</x:v>
      </x:c>
      <x:c r="G21" s="0" t="s">
        <x:v>51</x:v>
      </x:c>
      <x:c r="H21" s="0" t="s">
        <x:v>68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51</x:v>
      </x:c>
      <x:c r="H22" s="0">
        <x:v>61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51</x:v>
      </x:c>
      <x:c r="H23" s="0">
        <x:v>53508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49</x:v>
      </x:c>
      <x:c r="F24" s="0" t="s">
        <x:v>50</x:v>
      </x:c>
      <x:c r="G24" s="0" t="s">
        <x:v>51</x:v>
      </x:c>
      <x:c r="H24" s="0">
        <x:v>4186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52</x:v>
      </x:c>
      <x:c r="F25" s="0" t="s">
        <x:v>53</x:v>
      </x:c>
      <x:c r="G25" s="0" t="s">
        <x:v>51</x:v>
      </x:c>
      <x:c r="H25" s="0">
        <x:v>397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54</x:v>
      </x:c>
      <x:c r="F26" s="0" t="s">
        <x:v>55</x:v>
      </x:c>
      <x:c r="G26" s="0" t="s">
        <x:v>51</x:v>
      </x:c>
      <x:c r="H26" s="0">
        <x:v>1821</x:v>
      </x:c>
    </x:row>
    <x:row r="27" spans="1:8">
      <x:c r="A27" s="0" t="s">
        <x:v>46</x:v>
      </x:c>
      <x:c r="B27" s="0" t="s">
        <x:v>47</x:v>
      </x:c>
      <x:c r="C27" s="0" t="s">
        <x:v>74</x:v>
      </x:c>
      <x:c r="D27" s="0" t="s">
        <x:v>74</x:v>
      </x:c>
      <x:c r="E27" s="0" t="s">
        <x:v>56</x:v>
      </x:c>
      <x:c r="F27" s="0" t="s">
        <x:v>57</x:v>
      </x:c>
      <x:c r="G27" s="0" t="s">
        <x:v>51</x:v>
      </x:c>
      <x:c r="H27" s="0">
        <x:v>4450</x:v>
      </x:c>
    </x:row>
    <x:row r="28" spans="1:8">
      <x:c r="A28" s="0" t="s">
        <x:v>46</x:v>
      </x:c>
      <x:c r="B28" s="0" t="s">
        <x:v>47</x:v>
      </x:c>
      <x:c r="C28" s="0" t="s">
        <x:v>74</x:v>
      </x:c>
      <x:c r="D28" s="0" t="s">
        <x:v>74</x:v>
      </x:c>
      <x:c r="E28" s="0" t="s">
        <x:v>58</x:v>
      </x:c>
      <x:c r="F28" s="0" t="s">
        <x:v>59</x:v>
      </x:c>
      <x:c r="G28" s="0" t="s">
        <x:v>51</x:v>
      </x:c>
      <x:c r="H28" s="0">
        <x:v>5749</x:v>
      </x:c>
    </x:row>
    <x:row r="29" spans="1:8">
      <x:c r="A29" s="0" t="s">
        <x:v>46</x:v>
      </x:c>
      <x:c r="B29" s="0" t="s">
        <x:v>47</x:v>
      </x:c>
      <x:c r="C29" s="0" t="s">
        <x:v>74</x:v>
      </x:c>
      <x:c r="D29" s="0" t="s">
        <x:v>74</x:v>
      </x:c>
      <x:c r="E29" s="0" t="s">
        <x:v>60</x:v>
      </x:c>
      <x:c r="F29" s="0" t="s">
        <x:v>61</x:v>
      </x:c>
      <x:c r="G29" s="0" t="s">
        <x:v>51</x:v>
      </x:c>
      <x:c r="H29" s="0">
        <x:v>698</x:v>
      </x:c>
    </x:row>
    <x:row r="30" spans="1:8">
      <x:c r="A30" s="0" t="s">
        <x:v>46</x:v>
      </x:c>
      <x:c r="B30" s="0" t="s">
        <x:v>47</x:v>
      </x:c>
      <x:c r="C30" s="0" t="s">
        <x:v>74</x:v>
      </x:c>
      <x:c r="D30" s="0" t="s">
        <x:v>74</x:v>
      </x:c>
      <x:c r="E30" s="0" t="s">
        <x:v>62</x:v>
      </x:c>
      <x:c r="F30" s="0" t="s">
        <x:v>63</x:v>
      </x:c>
      <x:c r="G30" s="0" t="s">
        <x:v>51</x:v>
      </x:c>
      <x:c r="H30" s="0">
        <x:v>26589</x:v>
      </x:c>
    </x:row>
    <x:row r="31" spans="1:8">
      <x:c r="A31" s="0" t="s">
        <x:v>46</x:v>
      </x:c>
      <x:c r="B31" s="0" t="s">
        <x:v>47</x:v>
      </x:c>
      <x:c r="C31" s="0" t="s">
        <x:v>74</x:v>
      </x:c>
      <x:c r="D31" s="0" t="s">
        <x:v>74</x:v>
      </x:c>
      <x:c r="E31" s="0" t="s">
        <x:v>64</x:v>
      </x:c>
      <x:c r="F31" s="0" t="s">
        <x:v>65</x:v>
      </x:c>
      <x:c r="G31" s="0" t="s">
        <x:v>51</x:v>
      </x:c>
      <x:c r="H31" s="0">
        <x:v>8526</x:v>
      </x:c>
    </x:row>
    <x:row r="32" spans="1:8">
      <x:c r="A32" s="0" t="s">
        <x:v>46</x:v>
      </x:c>
      <x:c r="B32" s="0" t="s">
        <x:v>47</x:v>
      </x:c>
      <x:c r="C32" s="0" t="s">
        <x:v>74</x:v>
      </x:c>
      <x:c r="D32" s="0" t="s">
        <x:v>74</x:v>
      </x:c>
      <x:c r="E32" s="0" t="s">
        <x:v>66</x:v>
      </x:c>
      <x:c r="F32" s="0" t="s">
        <x:v>67</x:v>
      </x:c>
      <x:c r="G32" s="0" t="s">
        <x:v>51</x:v>
      </x:c>
      <x:c r="H32" s="0" t="s">
        <x:v>68</x:v>
      </x:c>
    </x:row>
    <x:row r="33" spans="1:8">
      <x:c r="A33" s="0" t="s">
        <x:v>46</x:v>
      </x:c>
      <x:c r="B33" s="0" t="s">
        <x:v>47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51</x:v>
      </x:c>
      <x:c r="H33" s="0">
        <x:v>70</x:v>
      </x:c>
    </x:row>
    <x:row r="34" spans="1:8">
      <x:c r="A34" s="0" t="s">
        <x:v>46</x:v>
      </x:c>
      <x:c r="B34" s="0" t="s">
        <x:v>47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51</x:v>
      </x:c>
      <x:c r="H34" s="0">
        <x:v>52486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49</x:v>
      </x:c>
      <x:c r="F35" s="0" t="s">
        <x:v>50</x:v>
      </x:c>
      <x:c r="G35" s="0" t="s">
        <x:v>51</x:v>
      </x:c>
      <x:c r="H35" s="0">
        <x:v>7069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51</x:v>
      </x:c>
      <x:c r="H36" s="0">
        <x:v>1027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54</x:v>
      </x:c>
      <x:c r="F37" s="0" t="s">
        <x:v>55</x:v>
      </x:c>
      <x:c r="G37" s="0" t="s">
        <x:v>51</x:v>
      </x:c>
      <x:c r="H37" s="0">
        <x:v>2982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75</x:v>
      </x:c>
      <x:c r="E38" s="0" t="s">
        <x:v>56</x:v>
      </x:c>
      <x:c r="F38" s="0" t="s">
        <x:v>57</x:v>
      </x:c>
      <x:c r="G38" s="0" t="s">
        <x:v>51</x:v>
      </x:c>
      <x:c r="H38" s="0">
        <x:v>6091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75</x:v>
      </x:c>
      <x:c r="E39" s="0" t="s">
        <x:v>58</x:v>
      </x:c>
      <x:c r="F39" s="0" t="s">
        <x:v>59</x:v>
      </x:c>
      <x:c r="G39" s="0" t="s">
        <x:v>51</x:v>
      </x:c>
      <x:c r="H39" s="0">
        <x:v>7374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75</x:v>
      </x:c>
      <x:c r="E40" s="0" t="s">
        <x:v>60</x:v>
      </x:c>
      <x:c r="F40" s="0" t="s">
        <x:v>61</x:v>
      </x:c>
      <x:c r="G40" s="0" t="s">
        <x:v>51</x:v>
      </x:c>
      <x:c r="H40" s="0">
        <x:v>646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75</x:v>
      </x:c>
      <x:c r="E41" s="0" t="s">
        <x:v>62</x:v>
      </x:c>
      <x:c r="F41" s="0" t="s">
        <x:v>63</x:v>
      </x:c>
      <x:c r="G41" s="0" t="s">
        <x:v>51</x:v>
      </x:c>
      <x:c r="H41" s="0">
        <x:v>24202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75</x:v>
      </x:c>
      <x:c r="E42" s="0" t="s">
        <x:v>64</x:v>
      </x:c>
      <x:c r="F42" s="0" t="s">
        <x:v>65</x:v>
      </x:c>
      <x:c r="G42" s="0" t="s">
        <x:v>51</x:v>
      </x:c>
      <x:c r="H42" s="0">
        <x:v>7618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75</x:v>
      </x:c>
      <x:c r="E43" s="0" t="s">
        <x:v>66</x:v>
      </x:c>
      <x:c r="F43" s="0" t="s">
        <x:v>67</x:v>
      </x:c>
      <x:c r="G43" s="0" t="s">
        <x:v>51</x:v>
      </x:c>
      <x:c r="H43" s="0" t="s">
        <x:v>68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51</x:v>
      </x:c>
      <x:c r="H44" s="0">
        <x:v>28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51</x:v>
      </x:c>
      <x:c r="H45" s="0">
        <x:v>57037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49</x:v>
      </x:c>
      <x:c r="F46" s="0" t="s">
        <x:v>50</x:v>
      </x:c>
      <x:c r="G46" s="0" t="s">
        <x:v>51</x:v>
      </x:c>
      <x:c r="H46" s="0">
        <x:v>9635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52</x:v>
      </x:c>
      <x:c r="F47" s="0" t="s">
        <x:v>53</x:v>
      </x:c>
      <x:c r="G47" s="0" t="s">
        <x:v>51</x:v>
      </x:c>
      <x:c r="H47" s="0">
        <x:v>2260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54</x:v>
      </x:c>
      <x:c r="F48" s="0" t="s">
        <x:v>55</x:v>
      </x:c>
      <x:c r="G48" s="0" t="s">
        <x:v>51</x:v>
      </x:c>
      <x:c r="H48" s="0">
        <x:v>4305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56</x:v>
      </x:c>
      <x:c r="F49" s="0" t="s">
        <x:v>57</x:v>
      </x:c>
      <x:c r="G49" s="0" t="s">
        <x:v>51</x:v>
      </x:c>
      <x:c r="H49" s="0">
        <x:v>8274</x:v>
      </x:c>
    </x:row>
    <x:row r="50" spans="1:8">
      <x:c r="A50" s="0" t="s">
        <x:v>46</x:v>
      </x:c>
      <x:c r="B50" s="0" t="s">
        <x:v>47</x:v>
      </x:c>
      <x:c r="C50" s="0" t="s">
        <x:v>76</x:v>
      </x:c>
      <x:c r="D50" s="0" t="s">
        <x:v>76</x:v>
      </x:c>
      <x:c r="E50" s="0" t="s">
        <x:v>58</x:v>
      </x:c>
      <x:c r="F50" s="0" t="s">
        <x:v>59</x:v>
      </x:c>
      <x:c r="G50" s="0" t="s">
        <x:v>51</x:v>
      </x:c>
      <x:c r="H50" s="0">
        <x:v>9368</x:v>
      </x:c>
    </x:row>
    <x:row r="51" spans="1:8">
      <x:c r="A51" s="0" t="s">
        <x:v>46</x:v>
      </x:c>
      <x:c r="B51" s="0" t="s">
        <x:v>47</x:v>
      </x:c>
      <x:c r="C51" s="0" t="s">
        <x:v>76</x:v>
      </x:c>
      <x:c r="D51" s="0" t="s">
        <x:v>76</x:v>
      </x:c>
      <x:c r="E51" s="0" t="s">
        <x:v>60</x:v>
      </x:c>
      <x:c r="F51" s="0" t="s">
        <x:v>61</x:v>
      </x:c>
      <x:c r="G51" s="0" t="s">
        <x:v>51</x:v>
      </x:c>
      <x:c r="H51" s="0">
        <x:v>734</x:v>
      </x:c>
    </x:row>
    <x:row r="52" spans="1:8">
      <x:c r="A52" s="0" t="s">
        <x:v>46</x:v>
      </x:c>
      <x:c r="B52" s="0" t="s">
        <x:v>47</x:v>
      </x:c>
      <x:c r="C52" s="0" t="s">
        <x:v>76</x:v>
      </x:c>
      <x:c r="D52" s="0" t="s">
        <x:v>76</x:v>
      </x:c>
      <x:c r="E52" s="0" t="s">
        <x:v>62</x:v>
      </x:c>
      <x:c r="F52" s="0" t="s">
        <x:v>63</x:v>
      </x:c>
      <x:c r="G52" s="0" t="s">
        <x:v>51</x:v>
      </x:c>
      <x:c r="H52" s="0">
        <x:v>27887</x:v>
      </x:c>
    </x:row>
    <x:row r="53" spans="1:8">
      <x:c r="A53" s="0" t="s">
        <x:v>46</x:v>
      </x:c>
      <x:c r="B53" s="0" t="s">
        <x:v>47</x:v>
      </x:c>
      <x:c r="C53" s="0" t="s">
        <x:v>76</x:v>
      </x:c>
      <x:c r="D53" s="0" t="s">
        <x:v>76</x:v>
      </x:c>
      <x:c r="E53" s="0" t="s">
        <x:v>64</x:v>
      </x:c>
      <x:c r="F53" s="0" t="s">
        <x:v>65</x:v>
      </x:c>
      <x:c r="G53" s="0" t="s">
        <x:v>51</x:v>
      </x:c>
      <x:c r="H53" s="0">
        <x:v>7601</x:v>
      </x:c>
    </x:row>
    <x:row r="54" spans="1:8">
      <x:c r="A54" s="0" t="s">
        <x:v>46</x:v>
      </x:c>
      <x:c r="B54" s="0" t="s">
        <x:v>47</x:v>
      </x:c>
      <x:c r="C54" s="0" t="s">
        <x:v>76</x:v>
      </x:c>
      <x:c r="D54" s="0" t="s">
        <x:v>76</x:v>
      </x:c>
      <x:c r="E54" s="0" t="s">
        <x:v>66</x:v>
      </x:c>
      <x:c r="F54" s="0" t="s">
        <x:v>67</x:v>
      </x:c>
      <x:c r="G54" s="0" t="s">
        <x:v>51</x:v>
      </x:c>
      <x:c r="H54" s="0" t="s">
        <x:v>68</x:v>
      </x:c>
    </x:row>
    <x:row r="55" spans="1:8">
      <x:c r="A55" s="0" t="s">
        <x:v>46</x:v>
      </x:c>
      <x:c r="B55" s="0" t="s">
        <x:v>47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51</x:v>
      </x:c>
      <x:c r="H55" s="0">
        <x:v>53</x:v>
      </x:c>
    </x:row>
    <x:row r="56" spans="1:8">
      <x:c r="A56" s="0" t="s">
        <x:v>46</x:v>
      </x:c>
      <x:c r="B56" s="0" t="s">
        <x:v>47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51</x:v>
      </x:c>
      <x:c r="H56" s="0">
        <x:v>70117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49</x:v>
      </x:c>
      <x:c r="F57" s="0" t="s">
        <x:v>50</x:v>
      </x:c>
      <x:c r="G57" s="0" t="s">
        <x:v>51</x:v>
      </x:c>
      <x:c r="H57" s="0">
        <x:v>11222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52</x:v>
      </x:c>
      <x:c r="F58" s="0" t="s">
        <x:v>53</x:v>
      </x:c>
      <x:c r="G58" s="0" t="s">
        <x:v>51</x:v>
      </x:c>
      <x:c r="H58" s="0">
        <x:v>3332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54</x:v>
      </x:c>
      <x:c r="F59" s="0" t="s">
        <x:v>55</x:v>
      </x:c>
      <x:c r="G59" s="0" t="s">
        <x:v>51</x:v>
      </x:c>
      <x:c r="H59" s="0">
        <x:v>5965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56</x:v>
      </x:c>
      <x:c r="F60" s="0" t="s">
        <x:v>57</x:v>
      </x:c>
      <x:c r="G60" s="0" t="s">
        <x:v>51</x:v>
      </x:c>
      <x:c r="H60" s="0">
        <x:v>10196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58</x:v>
      </x:c>
      <x:c r="F61" s="0" t="s">
        <x:v>59</x:v>
      </x:c>
      <x:c r="G61" s="0" t="s">
        <x:v>51</x:v>
      </x:c>
      <x:c r="H61" s="0">
        <x:v>10049</x:v>
      </x:c>
    </x:row>
    <x:row r="62" spans="1:8">
      <x:c r="A62" s="0" t="s">
        <x:v>46</x:v>
      </x:c>
      <x:c r="B62" s="0" t="s">
        <x:v>47</x:v>
      </x:c>
      <x:c r="C62" s="0" t="s">
        <x:v>77</x:v>
      </x:c>
      <x:c r="D62" s="0" t="s">
        <x:v>77</x:v>
      </x:c>
      <x:c r="E62" s="0" t="s">
        <x:v>60</x:v>
      </x:c>
      <x:c r="F62" s="0" t="s">
        <x:v>61</x:v>
      </x:c>
      <x:c r="G62" s="0" t="s">
        <x:v>51</x:v>
      </x:c>
      <x:c r="H62" s="0">
        <x:v>727</x:v>
      </x:c>
    </x:row>
    <x:row r="63" spans="1:8">
      <x:c r="A63" s="0" t="s">
        <x:v>46</x:v>
      </x:c>
      <x:c r="B63" s="0" t="s">
        <x:v>47</x:v>
      </x:c>
      <x:c r="C63" s="0" t="s">
        <x:v>77</x:v>
      </x:c>
      <x:c r="D63" s="0" t="s">
        <x:v>77</x:v>
      </x:c>
      <x:c r="E63" s="0" t="s">
        <x:v>62</x:v>
      </x:c>
      <x:c r="F63" s="0" t="s">
        <x:v>63</x:v>
      </x:c>
      <x:c r="G63" s="0" t="s">
        <x:v>51</x:v>
      </x:c>
      <x:c r="H63" s="0">
        <x:v>31263</x:v>
      </x:c>
    </x:row>
    <x:row r="64" spans="1:8">
      <x:c r="A64" s="0" t="s">
        <x:v>46</x:v>
      </x:c>
      <x:c r="B64" s="0" t="s">
        <x:v>47</x:v>
      </x:c>
      <x:c r="C64" s="0" t="s">
        <x:v>77</x:v>
      </x:c>
      <x:c r="D64" s="0" t="s">
        <x:v>77</x:v>
      </x:c>
      <x:c r="E64" s="0" t="s">
        <x:v>64</x:v>
      </x:c>
      <x:c r="F64" s="0" t="s">
        <x:v>65</x:v>
      </x:c>
      <x:c r="G64" s="0" t="s">
        <x:v>51</x:v>
      </x:c>
      <x:c r="H64" s="0">
        <x:v>8099</x:v>
      </x:c>
    </x:row>
    <x:row r="65" spans="1:8">
      <x:c r="A65" s="0" t="s">
        <x:v>46</x:v>
      </x:c>
      <x:c r="B65" s="0" t="s">
        <x:v>47</x:v>
      </x:c>
      <x:c r="C65" s="0" t="s">
        <x:v>77</x:v>
      </x:c>
      <x:c r="D65" s="0" t="s">
        <x:v>77</x:v>
      </x:c>
      <x:c r="E65" s="0" t="s">
        <x:v>66</x:v>
      </x:c>
      <x:c r="F65" s="0" t="s">
        <x:v>67</x:v>
      </x:c>
      <x:c r="G65" s="0" t="s">
        <x:v>51</x:v>
      </x:c>
      <x:c r="H65" s="0" t="s">
        <x:v>68</x:v>
      </x:c>
    </x:row>
    <x:row r="66" spans="1:8">
      <x:c r="A66" s="0" t="s">
        <x:v>46</x:v>
      </x:c>
      <x:c r="B66" s="0" t="s">
        <x:v>47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51</x:v>
      </x:c>
      <x:c r="H66" s="0">
        <x:v>135</x:v>
      </x:c>
    </x:row>
    <x:row r="67" spans="1:8">
      <x:c r="A67" s="0" t="s">
        <x:v>46</x:v>
      </x:c>
      <x:c r="B67" s="0" t="s">
        <x:v>47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51</x:v>
      </x:c>
      <x:c r="H67" s="0">
        <x:v>80988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49</x:v>
      </x:c>
      <x:c r="F68" s="0" t="s">
        <x:v>50</x:v>
      </x:c>
      <x:c r="G68" s="0" t="s">
        <x:v>51</x:v>
      </x:c>
      <x:c r="H68" s="0">
        <x:v>10758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52</x:v>
      </x:c>
      <x:c r="F69" s="0" t="s">
        <x:v>53</x:v>
      </x:c>
      <x:c r="G69" s="0" t="s">
        <x:v>51</x:v>
      </x:c>
      <x:c r="H69" s="0">
        <x:v>3337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54</x:v>
      </x:c>
      <x:c r="F70" s="0" t="s">
        <x:v>55</x:v>
      </x:c>
      <x:c r="G70" s="0" t="s">
        <x:v>51</x:v>
      </x:c>
      <x:c r="H70" s="0">
        <x:v>6334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56</x:v>
      </x:c>
      <x:c r="F71" s="0" t="s">
        <x:v>57</x:v>
      </x:c>
      <x:c r="G71" s="0" t="s">
        <x:v>51</x:v>
      </x:c>
      <x:c r="H71" s="0">
        <x:v>9726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58</x:v>
      </x:c>
      <x:c r="F72" s="0" t="s">
        <x:v>59</x:v>
      </x:c>
      <x:c r="G72" s="0" t="s">
        <x:v>51</x:v>
      </x:c>
      <x:c r="H72" s="0">
        <x:v>10000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60</x:v>
      </x:c>
      <x:c r="F73" s="0" t="s">
        <x:v>61</x:v>
      </x:c>
      <x:c r="G73" s="0" t="s">
        <x:v>51</x:v>
      </x:c>
      <x:c r="H73" s="0">
        <x:v>706</x:v>
      </x:c>
    </x:row>
    <x:row r="74" spans="1:8">
      <x:c r="A74" s="0" t="s">
        <x:v>46</x:v>
      </x:c>
      <x:c r="B74" s="0" t="s">
        <x:v>47</x:v>
      </x:c>
      <x:c r="C74" s="0" t="s">
        <x:v>78</x:v>
      </x:c>
      <x:c r="D74" s="0" t="s">
        <x:v>78</x:v>
      </x:c>
      <x:c r="E74" s="0" t="s">
        <x:v>62</x:v>
      </x:c>
      <x:c r="F74" s="0" t="s">
        <x:v>63</x:v>
      </x:c>
      <x:c r="G74" s="0" t="s">
        <x:v>51</x:v>
      </x:c>
      <x:c r="H74" s="0">
        <x:v>31516</x:v>
      </x:c>
    </x:row>
    <x:row r="75" spans="1:8">
      <x:c r="A75" s="0" t="s">
        <x:v>46</x:v>
      </x:c>
      <x:c r="B75" s="0" t="s">
        <x:v>47</x:v>
      </x:c>
      <x:c r="C75" s="0" t="s">
        <x:v>78</x:v>
      </x:c>
      <x:c r="D75" s="0" t="s">
        <x:v>78</x:v>
      </x:c>
      <x:c r="E75" s="0" t="s">
        <x:v>64</x:v>
      </x:c>
      <x:c r="F75" s="0" t="s">
        <x:v>65</x:v>
      </x:c>
      <x:c r="G75" s="0" t="s">
        <x:v>51</x:v>
      </x:c>
      <x:c r="H75" s="0">
        <x:v>8563</x:v>
      </x:c>
    </x:row>
    <x:row r="76" spans="1:8">
      <x:c r="A76" s="0" t="s">
        <x:v>46</x:v>
      </x:c>
      <x:c r="B76" s="0" t="s">
        <x:v>47</x:v>
      </x:c>
      <x:c r="C76" s="0" t="s">
        <x:v>78</x:v>
      </x:c>
      <x:c r="D76" s="0" t="s">
        <x:v>78</x:v>
      </x:c>
      <x:c r="E76" s="0" t="s">
        <x:v>66</x:v>
      </x:c>
      <x:c r="F76" s="0" t="s">
        <x:v>67</x:v>
      </x:c>
      <x:c r="G76" s="0" t="s">
        <x:v>51</x:v>
      </x:c>
      <x:c r="H76" s="0">
        <x:v>23</x:v>
      </x:c>
    </x:row>
    <x:row r="77" spans="1:8">
      <x:c r="A77" s="0" t="s">
        <x:v>46</x:v>
      </x:c>
      <x:c r="B77" s="0" t="s">
        <x:v>47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51</x:v>
      </x:c>
      <x:c r="H77" s="0">
        <x:v>231</x:v>
      </x:c>
    </x:row>
    <x:row r="78" spans="1:8">
      <x:c r="A78" s="0" t="s">
        <x:v>46</x:v>
      </x:c>
      <x:c r="B78" s="0" t="s">
        <x:v>47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51</x:v>
      </x:c>
      <x:c r="H78" s="0">
        <x:v>81194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23C01"/>
      </x:sharedItems>
    </x:cacheField>
    <x:cacheField name="Statistic Label">
      <x:sharedItems count="1">
        <x:s v="Certified Completion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427V04134">
      <x:sharedItems count="11">
        <x:s v="98"/>
        <x:s v="01"/>
        <x:s v="02"/>
        <x:s v="03"/>
        <x:s v="04"/>
        <x:s v="041"/>
        <x:s v="05"/>
        <x:s v="06"/>
        <x:s v="07"/>
        <x:s v="08"/>
        <x:s v="-"/>
      </x:sharedItems>
    </x:cacheField>
    <x:cacheField name="Award Level">
      <x:sharedItems count="11">
        <x:s v="Non-NFQ Aligned FET"/>
        <x:s v="NFQ Level 1"/>
        <x:s v="NFQ Level 2"/>
        <x:s v="NFQ Level 3"/>
        <x:s v="NFQ Level 4"/>
        <x:s v="NFQ Level 4/5"/>
        <x:s v="NFQ Level 5"/>
        <x:s v="NFQ Level 6"/>
        <x:s v="NFQ Level 7"/>
        <x:s v="NFQ Level 8"/>
        <x:s v="All NFQ Level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6" maxValue="81194" count="72">
        <x:n v="5899"/>
        <x:n v="673"/>
        <x:n v="2544"/>
        <x:n v="7554"/>
        <x:n v="9908"/>
        <x:n v="709"/>
        <x:n v="30520"/>
        <x:n v="7984"/>
        <x:s v=""/>
        <x:n v="16"/>
        <x:n v="65807"/>
        <x:n v="3549"/>
        <x:n v="461"/>
        <x:n v="2490"/>
        <x:n v="5036"/>
        <x:n v="6069"/>
        <x:n v="549"/>
        <x:n v="27743"/>
        <x:n v="7550"/>
        <x:n v="61"/>
        <x:n v="53508"/>
        <x:n v="4186"/>
        <x:n v="397"/>
        <x:n v="1821"/>
        <x:n v="4450"/>
        <x:n v="5749"/>
        <x:n v="698"/>
        <x:n v="26589"/>
        <x:n v="8526"/>
        <x:n v="70"/>
        <x:n v="52486"/>
        <x:n v="7069"/>
        <x:n v="1027"/>
        <x:n v="2982"/>
        <x:n v="6091"/>
        <x:n v="7374"/>
        <x:n v="646"/>
        <x:n v="24202"/>
        <x:n v="7618"/>
        <x:n v="28"/>
        <x:n v="57037"/>
        <x:n v="9635"/>
        <x:n v="2260"/>
        <x:n v="4305"/>
        <x:n v="8274"/>
        <x:n v="9368"/>
        <x:n v="734"/>
        <x:n v="27887"/>
        <x:n v="7601"/>
        <x:n v="53"/>
        <x:n v="70117"/>
        <x:n v="11222"/>
        <x:n v="3332"/>
        <x:n v="5965"/>
        <x:n v="10196"/>
        <x:n v="10049"/>
        <x:n v="727"/>
        <x:n v="31263"/>
        <x:n v="8099"/>
        <x:n v="135"/>
        <x:n v="80988"/>
        <x:n v="10758"/>
        <x:n v="3337"/>
        <x:n v="6334"/>
        <x:n v="9726"/>
        <x:n v="10000"/>
        <x:n v="706"/>
        <x:n v="31516"/>
        <x:n v="8563"/>
        <x:n v="23"/>
        <x:n v="231"/>
        <x:n v="811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23C01"/>
    <s v="Certified Completions"/>
    <s v="2019"/>
    <s v="2019"/>
    <s v="98"/>
    <s v="Non-NFQ Aligned FET"/>
    <s v="Number"/>
    <n v="5899"/>
  </r>
  <r>
    <s v="SOL23C01"/>
    <s v="Certified Completions"/>
    <s v="2019"/>
    <s v="2019"/>
    <s v="01"/>
    <s v="NFQ Level 1"/>
    <s v="Number"/>
    <n v="673"/>
  </r>
  <r>
    <s v="SOL23C01"/>
    <s v="Certified Completions"/>
    <s v="2019"/>
    <s v="2019"/>
    <s v="02"/>
    <s v="NFQ Level 2"/>
    <s v="Number"/>
    <n v="2544"/>
  </r>
  <r>
    <s v="SOL23C01"/>
    <s v="Certified Completions"/>
    <s v="2019"/>
    <s v="2019"/>
    <s v="03"/>
    <s v="NFQ Level 3"/>
    <s v="Number"/>
    <n v="7554"/>
  </r>
  <r>
    <s v="SOL23C01"/>
    <s v="Certified Completions"/>
    <s v="2019"/>
    <s v="2019"/>
    <s v="04"/>
    <s v="NFQ Level 4"/>
    <s v="Number"/>
    <n v="9908"/>
  </r>
  <r>
    <s v="SOL23C01"/>
    <s v="Certified Completions"/>
    <s v="2019"/>
    <s v="2019"/>
    <s v="041"/>
    <s v="NFQ Level 4/5"/>
    <s v="Number"/>
    <n v="709"/>
  </r>
  <r>
    <s v="SOL23C01"/>
    <s v="Certified Completions"/>
    <s v="2019"/>
    <s v="2019"/>
    <s v="05"/>
    <s v="NFQ Level 5"/>
    <s v="Number"/>
    <n v="30520"/>
  </r>
  <r>
    <s v="SOL23C01"/>
    <s v="Certified Completions"/>
    <s v="2019"/>
    <s v="2019"/>
    <s v="06"/>
    <s v="NFQ Level 6"/>
    <s v="Number"/>
    <n v="7984"/>
  </r>
  <r>
    <s v="SOL23C01"/>
    <s v="Certified Completions"/>
    <s v="2019"/>
    <s v="2019"/>
    <s v="07"/>
    <s v="NFQ Level 7"/>
    <s v="Number"/>
    <s v=""/>
  </r>
  <r>
    <s v="SOL23C01"/>
    <s v="Certified Completions"/>
    <s v="2019"/>
    <s v="2019"/>
    <s v="08"/>
    <s v="NFQ Level 8"/>
    <s v="Number"/>
    <n v="16"/>
  </r>
  <r>
    <s v="SOL23C01"/>
    <s v="Certified Completions"/>
    <s v="2019"/>
    <s v="2019"/>
    <s v="-"/>
    <s v="All NFQ Levels"/>
    <s v="Number"/>
    <n v="65807"/>
  </r>
  <r>
    <s v="SOL23C01"/>
    <s v="Certified Completions"/>
    <s v="2020"/>
    <s v="2020"/>
    <s v="98"/>
    <s v="Non-NFQ Aligned FET"/>
    <s v="Number"/>
    <n v="3549"/>
  </r>
  <r>
    <s v="SOL23C01"/>
    <s v="Certified Completions"/>
    <s v="2020"/>
    <s v="2020"/>
    <s v="01"/>
    <s v="NFQ Level 1"/>
    <s v="Number"/>
    <n v="461"/>
  </r>
  <r>
    <s v="SOL23C01"/>
    <s v="Certified Completions"/>
    <s v="2020"/>
    <s v="2020"/>
    <s v="02"/>
    <s v="NFQ Level 2"/>
    <s v="Number"/>
    <n v="2490"/>
  </r>
  <r>
    <s v="SOL23C01"/>
    <s v="Certified Completions"/>
    <s v="2020"/>
    <s v="2020"/>
    <s v="03"/>
    <s v="NFQ Level 3"/>
    <s v="Number"/>
    <n v="5036"/>
  </r>
  <r>
    <s v="SOL23C01"/>
    <s v="Certified Completions"/>
    <s v="2020"/>
    <s v="2020"/>
    <s v="04"/>
    <s v="NFQ Level 4"/>
    <s v="Number"/>
    <n v="6069"/>
  </r>
  <r>
    <s v="SOL23C01"/>
    <s v="Certified Completions"/>
    <s v="2020"/>
    <s v="2020"/>
    <s v="041"/>
    <s v="NFQ Level 4/5"/>
    <s v="Number"/>
    <n v="549"/>
  </r>
  <r>
    <s v="SOL23C01"/>
    <s v="Certified Completions"/>
    <s v="2020"/>
    <s v="2020"/>
    <s v="05"/>
    <s v="NFQ Level 5"/>
    <s v="Number"/>
    <n v="27743"/>
  </r>
  <r>
    <s v="SOL23C01"/>
    <s v="Certified Completions"/>
    <s v="2020"/>
    <s v="2020"/>
    <s v="06"/>
    <s v="NFQ Level 6"/>
    <s v="Number"/>
    <n v="7550"/>
  </r>
  <r>
    <s v="SOL23C01"/>
    <s v="Certified Completions"/>
    <s v="2020"/>
    <s v="2020"/>
    <s v="07"/>
    <s v="NFQ Level 7"/>
    <s v="Number"/>
    <s v=""/>
  </r>
  <r>
    <s v="SOL23C01"/>
    <s v="Certified Completions"/>
    <s v="2020"/>
    <s v="2020"/>
    <s v="08"/>
    <s v="NFQ Level 8"/>
    <s v="Number"/>
    <n v="61"/>
  </r>
  <r>
    <s v="SOL23C01"/>
    <s v="Certified Completions"/>
    <s v="2020"/>
    <s v="2020"/>
    <s v="-"/>
    <s v="All NFQ Levels"/>
    <s v="Number"/>
    <n v="53508"/>
  </r>
  <r>
    <s v="SOL23C01"/>
    <s v="Certified Completions"/>
    <s v="2021"/>
    <s v="2021"/>
    <s v="98"/>
    <s v="Non-NFQ Aligned FET"/>
    <s v="Number"/>
    <n v="4186"/>
  </r>
  <r>
    <s v="SOL23C01"/>
    <s v="Certified Completions"/>
    <s v="2021"/>
    <s v="2021"/>
    <s v="01"/>
    <s v="NFQ Level 1"/>
    <s v="Number"/>
    <n v="397"/>
  </r>
  <r>
    <s v="SOL23C01"/>
    <s v="Certified Completions"/>
    <s v="2021"/>
    <s v="2021"/>
    <s v="02"/>
    <s v="NFQ Level 2"/>
    <s v="Number"/>
    <n v="1821"/>
  </r>
  <r>
    <s v="SOL23C01"/>
    <s v="Certified Completions"/>
    <s v="2021"/>
    <s v="2021"/>
    <s v="03"/>
    <s v="NFQ Level 3"/>
    <s v="Number"/>
    <n v="4450"/>
  </r>
  <r>
    <s v="SOL23C01"/>
    <s v="Certified Completions"/>
    <s v="2021"/>
    <s v="2021"/>
    <s v="04"/>
    <s v="NFQ Level 4"/>
    <s v="Number"/>
    <n v="5749"/>
  </r>
  <r>
    <s v="SOL23C01"/>
    <s v="Certified Completions"/>
    <s v="2021"/>
    <s v="2021"/>
    <s v="041"/>
    <s v="NFQ Level 4/5"/>
    <s v="Number"/>
    <n v="698"/>
  </r>
  <r>
    <s v="SOL23C01"/>
    <s v="Certified Completions"/>
    <s v="2021"/>
    <s v="2021"/>
    <s v="05"/>
    <s v="NFQ Level 5"/>
    <s v="Number"/>
    <n v="26589"/>
  </r>
  <r>
    <s v="SOL23C01"/>
    <s v="Certified Completions"/>
    <s v="2021"/>
    <s v="2021"/>
    <s v="06"/>
    <s v="NFQ Level 6"/>
    <s v="Number"/>
    <n v="8526"/>
  </r>
  <r>
    <s v="SOL23C01"/>
    <s v="Certified Completions"/>
    <s v="2021"/>
    <s v="2021"/>
    <s v="07"/>
    <s v="NFQ Level 7"/>
    <s v="Number"/>
    <s v=""/>
  </r>
  <r>
    <s v="SOL23C01"/>
    <s v="Certified Completions"/>
    <s v="2021"/>
    <s v="2021"/>
    <s v="08"/>
    <s v="NFQ Level 8"/>
    <s v="Number"/>
    <n v="70"/>
  </r>
  <r>
    <s v="SOL23C01"/>
    <s v="Certified Completions"/>
    <s v="2021"/>
    <s v="2021"/>
    <s v="-"/>
    <s v="All NFQ Levels"/>
    <s v="Number"/>
    <n v="52486"/>
  </r>
  <r>
    <s v="SOL23C01"/>
    <s v="Certified Completions"/>
    <s v="2022"/>
    <s v="2022"/>
    <s v="98"/>
    <s v="Non-NFQ Aligned FET"/>
    <s v="Number"/>
    <n v="7069"/>
  </r>
  <r>
    <s v="SOL23C01"/>
    <s v="Certified Completions"/>
    <s v="2022"/>
    <s v="2022"/>
    <s v="01"/>
    <s v="NFQ Level 1"/>
    <s v="Number"/>
    <n v="1027"/>
  </r>
  <r>
    <s v="SOL23C01"/>
    <s v="Certified Completions"/>
    <s v="2022"/>
    <s v="2022"/>
    <s v="02"/>
    <s v="NFQ Level 2"/>
    <s v="Number"/>
    <n v="2982"/>
  </r>
  <r>
    <s v="SOL23C01"/>
    <s v="Certified Completions"/>
    <s v="2022"/>
    <s v="2022"/>
    <s v="03"/>
    <s v="NFQ Level 3"/>
    <s v="Number"/>
    <n v="6091"/>
  </r>
  <r>
    <s v="SOL23C01"/>
    <s v="Certified Completions"/>
    <s v="2022"/>
    <s v="2022"/>
    <s v="04"/>
    <s v="NFQ Level 4"/>
    <s v="Number"/>
    <n v="7374"/>
  </r>
  <r>
    <s v="SOL23C01"/>
    <s v="Certified Completions"/>
    <s v="2022"/>
    <s v="2022"/>
    <s v="041"/>
    <s v="NFQ Level 4/5"/>
    <s v="Number"/>
    <n v="646"/>
  </r>
  <r>
    <s v="SOL23C01"/>
    <s v="Certified Completions"/>
    <s v="2022"/>
    <s v="2022"/>
    <s v="05"/>
    <s v="NFQ Level 5"/>
    <s v="Number"/>
    <n v="24202"/>
  </r>
  <r>
    <s v="SOL23C01"/>
    <s v="Certified Completions"/>
    <s v="2022"/>
    <s v="2022"/>
    <s v="06"/>
    <s v="NFQ Level 6"/>
    <s v="Number"/>
    <n v="7618"/>
  </r>
  <r>
    <s v="SOL23C01"/>
    <s v="Certified Completions"/>
    <s v="2022"/>
    <s v="2022"/>
    <s v="07"/>
    <s v="NFQ Level 7"/>
    <s v="Number"/>
    <s v=""/>
  </r>
  <r>
    <s v="SOL23C01"/>
    <s v="Certified Completions"/>
    <s v="2022"/>
    <s v="2022"/>
    <s v="08"/>
    <s v="NFQ Level 8"/>
    <s v="Number"/>
    <n v="28"/>
  </r>
  <r>
    <s v="SOL23C01"/>
    <s v="Certified Completions"/>
    <s v="2022"/>
    <s v="2022"/>
    <s v="-"/>
    <s v="All NFQ Levels"/>
    <s v="Number"/>
    <n v="57037"/>
  </r>
  <r>
    <s v="SOL23C01"/>
    <s v="Certified Completions"/>
    <s v="2023"/>
    <s v="2023"/>
    <s v="98"/>
    <s v="Non-NFQ Aligned FET"/>
    <s v="Number"/>
    <n v="9635"/>
  </r>
  <r>
    <s v="SOL23C01"/>
    <s v="Certified Completions"/>
    <s v="2023"/>
    <s v="2023"/>
    <s v="01"/>
    <s v="NFQ Level 1"/>
    <s v="Number"/>
    <n v="2260"/>
  </r>
  <r>
    <s v="SOL23C01"/>
    <s v="Certified Completions"/>
    <s v="2023"/>
    <s v="2023"/>
    <s v="02"/>
    <s v="NFQ Level 2"/>
    <s v="Number"/>
    <n v="4305"/>
  </r>
  <r>
    <s v="SOL23C01"/>
    <s v="Certified Completions"/>
    <s v="2023"/>
    <s v="2023"/>
    <s v="03"/>
    <s v="NFQ Level 3"/>
    <s v="Number"/>
    <n v="8274"/>
  </r>
  <r>
    <s v="SOL23C01"/>
    <s v="Certified Completions"/>
    <s v="2023"/>
    <s v="2023"/>
    <s v="04"/>
    <s v="NFQ Level 4"/>
    <s v="Number"/>
    <n v="9368"/>
  </r>
  <r>
    <s v="SOL23C01"/>
    <s v="Certified Completions"/>
    <s v="2023"/>
    <s v="2023"/>
    <s v="041"/>
    <s v="NFQ Level 4/5"/>
    <s v="Number"/>
    <n v="734"/>
  </r>
  <r>
    <s v="SOL23C01"/>
    <s v="Certified Completions"/>
    <s v="2023"/>
    <s v="2023"/>
    <s v="05"/>
    <s v="NFQ Level 5"/>
    <s v="Number"/>
    <n v="27887"/>
  </r>
  <r>
    <s v="SOL23C01"/>
    <s v="Certified Completions"/>
    <s v="2023"/>
    <s v="2023"/>
    <s v="06"/>
    <s v="NFQ Level 6"/>
    <s v="Number"/>
    <n v="7601"/>
  </r>
  <r>
    <s v="SOL23C01"/>
    <s v="Certified Completions"/>
    <s v="2023"/>
    <s v="2023"/>
    <s v="07"/>
    <s v="NFQ Level 7"/>
    <s v="Number"/>
    <s v=""/>
  </r>
  <r>
    <s v="SOL23C01"/>
    <s v="Certified Completions"/>
    <s v="2023"/>
    <s v="2023"/>
    <s v="08"/>
    <s v="NFQ Level 8"/>
    <s v="Number"/>
    <n v="53"/>
  </r>
  <r>
    <s v="SOL23C01"/>
    <s v="Certified Completions"/>
    <s v="2023"/>
    <s v="2023"/>
    <s v="-"/>
    <s v="All NFQ Levels"/>
    <s v="Number"/>
    <n v="70117"/>
  </r>
  <r>
    <s v="SOL23C01"/>
    <s v="Certified Completions"/>
    <s v="2024"/>
    <s v="2024"/>
    <s v="98"/>
    <s v="Non-NFQ Aligned FET"/>
    <s v="Number"/>
    <n v="11222"/>
  </r>
  <r>
    <s v="SOL23C01"/>
    <s v="Certified Completions"/>
    <s v="2024"/>
    <s v="2024"/>
    <s v="01"/>
    <s v="NFQ Level 1"/>
    <s v="Number"/>
    <n v="3332"/>
  </r>
  <r>
    <s v="SOL23C01"/>
    <s v="Certified Completions"/>
    <s v="2024"/>
    <s v="2024"/>
    <s v="02"/>
    <s v="NFQ Level 2"/>
    <s v="Number"/>
    <n v="5965"/>
  </r>
  <r>
    <s v="SOL23C01"/>
    <s v="Certified Completions"/>
    <s v="2024"/>
    <s v="2024"/>
    <s v="03"/>
    <s v="NFQ Level 3"/>
    <s v="Number"/>
    <n v="10196"/>
  </r>
  <r>
    <s v="SOL23C01"/>
    <s v="Certified Completions"/>
    <s v="2024"/>
    <s v="2024"/>
    <s v="04"/>
    <s v="NFQ Level 4"/>
    <s v="Number"/>
    <n v="10049"/>
  </r>
  <r>
    <s v="SOL23C01"/>
    <s v="Certified Completions"/>
    <s v="2024"/>
    <s v="2024"/>
    <s v="041"/>
    <s v="NFQ Level 4/5"/>
    <s v="Number"/>
    <n v="727"/>
  </r>
  <r>
    <s v="SOL23C01"/>
    <s v="Certified Completions"/>
    <s v="2024"/>
    <s v="2024"/>
    <s v="05"/>
    <s v="NFQ Level 5"/>
    <s v="Number"/>
    <n v="31263"/>
  </r>
  <r>
    <s v="SOL23C01"/>
    <s v="Certified Completions"/>
    <s v="2024"/>
    <s v="2024"/>
    <s v="06"/>
    <s v="NFQ Level 6"/>
    <s v="Number"/>
    <n v="8099"/>
  </r>
  <r>
    <s v="SOL23C01"/>
    <s v="Certified Completions"/>
    <s v="2024"/>
    <s v="2024"/>
    <s v="07"/>
    <s v="NFQ Level 7"/>
    <s v="Number"/>
    <s v=""/>
  </r>
  <r>
    <s v="SOL23C01"/>
    <s v="Certified Completions"/>
    <s v="2024"/>
    <s v="2024"/>
    <s v="08"/>
    <s v="NFQ Level 8"/>
    <s v="Number"/>
    <n v="135"/>
  </r>
  <r>
    <s v="SOL23C01"/>
    <s v="Certified Completions"/>
    <s v="2024"/>
    <s v="2024"/>
    <s v="-"/>
    <s v="All NFQ Levels"/>
    <s v="Number"/>
    <n v="80988"/>
  </r>
  <r>
    <s v="SOL23C01"/>
    <s v="Certified Completions"/>
    <s v="2025"/>
    <s v="2025"/>
    <s v="98"/>
    <s v="Non-NFQ Aligned FET"/>
    <s v="Number"/>
    <n v="10758"/>
  </r>
  <r>
    <s v="SOL23C01"/>
    <s v="Certified Completions"/>
    <s v="2025"/>
    <s v="2025"/>
    <s v="01"/>
    <s v="NFQ Level 1"/>
    <s v="Number"/>
    <n v="3337"/>
  </r>
  <r>
    <s v="SOL23C01"/>
    <s v="Certified Completions"/>
    <s v="2025"/>
    <s v="2025"/>
    <s v="02"/>
    <s v="NFQ Level 2"/>
    <s v="Number"/>
    <n v="6334"/>
  </r>
  <r>
    <s v="SOL23C01"/>
    <s v="Certified Completions"/>
    <s v="2025"/>
    <s v="2025"/>
    <s v="03"/>
    <s v="NFQ Level 3"/>
    <s v="Number"/>
    <n v="9726"/>
  </r>
  <r>
    <s v="SOL23C01"/>
    <s v="Certified Completions"/>
    <s v="2025"/>
    <s v="2025"/>
    <s v="04"/>
    <s v="NFQ Level 4"/>
    <s v="Number"/>
    <n v="10000"/>
  </r>
  <r>
    <s v="SOL23C01"/>
    <s v="Certified Completions"/>
    <s v="2025"/>
    <s v="2025"/>
    <s v="041"/>
    <s v="NFQ Level 4/5"/>
    <s v="Number"/>
    <n v="706"/>
  </r>
  <r>
    <s v="SOL23C01"/>
    <s v="Certified Completions"/>
    <s v="2025"/>
    <s v="2025"/>
    <s v="05"/>
    <s v="NFQ Level 5"/>
    <s v="Number"/>
    <n v="31516"/>
  </r>
  <r>
    <s v="SOL23C01"/>
    <s v="Certified Completions"/>
    <s v="2025"/>
    <s v="2025"/>
    <s v="06"/>
    <s v="NFQ Level 6"/>
    <s v="Number"/>
    <n v="8563"/>
  </r>
  <r>
    <s v="SOL23C01"/>
    <s v="Certified Completions"/>
    <s v="2025"/>
    <s v="2025"/>
    <s v="07"/>
    <s v="NFQ Level 7"/>
    <s v="Number"/>
    <n v="23"/>
  </r>
  <r>
    <s v="SOL23C01"/>
    <s v="Certified Completions"/>
    <s v="2025"/>
    <s v="2025"/>
    <s v="08"/>
    <s v="NFQ Level 8"/>
    <s v="Number"/>
    <n v="231"/>
  </r>
  <r>
    <s v="SOL23C01"/>
    <s v="Certified Completions"/>
    <s v="2025"/>
    <s v="2025"/>
    <s v="-"/>
    <s v="All NFQ Levels"/>
    <s v="Number"/>
    <n v="81194"/>
  </r>
</pivotCacheRecords>
</file>