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0583a8a5ad46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7b12a4ddc4f9ca7a35df9afedff1d.psmdcp" Id="R46f5966f8ec64f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<x:sst xmlns:x="http://schemas.openxmlformats.org/spreadsheetml/2006/main">
  <x:si>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</x:si>
  <x:si>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</x:si>
  <x:si>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SOL23</x:t>
  </x:si>
  <x:si>
    <x:t>Name</x:t>
  </x:si>
  <x:si>
    <x:t>Certified 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</x:si>
  <x:si>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</x:si>
  <x:si>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</x:si>
  <x:si>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</x:si>
  <x:si>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</x:si>
  <x:si>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</x:si>
  <x:si>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Non-NFQ aligned FET includes full and partial learner completions that gained an award through a recognised awarding body, but the awards were not aligned with the NFQ.&lt;br&gt;For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</x:si>
  <x:si>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</x:si>
  <x:si>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https://ws.cso.ie/public/api.restful/PxStat.Data.Cube_API.ReadDataset/SOL23/XLSX/2007/en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</x:si>
  <x:si>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</x:si>
  <x:si>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</x:si>
  <x:si>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</x:si>
  <x:si>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</x:si>
  <x:si>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</x:si>
  <x:si>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</x:si>
  <x:si>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</x:si>
  <x:si>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</x:si>
  <x:si>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</x:si>
  <x:si>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</x:si>
  <x:si>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</x:si>
  <x:si>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</x:si>
  <x:si>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</x:si>
  <x:si>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</x:si>
  <x:si>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</x:si>
  <x:si>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</x:si>
  <x:si>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</x:si>
  <x:si>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</x:si>
  <x:si>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</x:si>
  <x:si>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</x:si>
  <x:si>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</x:si>
  <x:si>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</x:si>
  <x:si>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</x:si>
  <x:si>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</x:si>
  <x:si>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</x:si>
  <x:si>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</x:si>
  <x:si>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</x:si>
  <x:si>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</x:si>
  <x:si>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</x:si>
  <x:si>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</x:si>
  <x:si>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Award Level</x:t>
  </x:si>
  <x:si>
    <x:t>UNIT</x:t>
  </x:si>
  <x:si>
    <x:t>VALUE</x:t>
  </x:si>
  <x:si>
    <x:t>SOL23C01</x:t>
  </x:si>
  <x:si>
    <x:t>Certified Completions</x:t>
  </x:si>
  <x:si>
    <x:t>2019</x:t>
  </x:si>
  <x:si>
    <x:t>98</x:t>
  </x:si>
  <x:si>
    <x:t>Non-NFQ Aligned FET</x:t>
  </x:si>
  <x:si>
    <x:t>Number</x:t>
  </x:si>
  <x:si>
    <x:t>01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</x:si>
  <x:si>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</x:si>
  <x:si>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</x:si>
  <x:si>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</x:si>
  <x:si>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</x:si>
  <x:si>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</x:si>
  <x:si>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</x:si>
  <x:si>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</x:si>
  <x:si>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041</x:t>
  </x:si>
  <x:si>
    <x:t>NFQ Level 4/5</x:t>
  </x:si>
  <x:si>
    <x:t>05</x:t>
  </x:si>
  <x:si>
    <x:t>NFQ Level 5</x:t>
  </x:si>
  <x:si>
    <x:t>06</x:t>
  </x:si>
  <x:si>
    <x:t>NFQ Level 6</x:t>
  </x:si>
  <x:si>
    <x:t>08</x:t>
  </x:si>
  <x:si>
    <x:t>NFQ Level 8</x:t>
  </x:si>
  <x:si>
    <x:t>-</x:t>
  </x:si>
  <x:si>
    <x:t>All NFQ Levels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</x:si>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</x:sst>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ward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Award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3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5899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7554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709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30520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7984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65807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3549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461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2490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6069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549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27743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7550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53508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4186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397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1821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4450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5749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698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26589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8526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70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52486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7069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1027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2982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6091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7374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646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24202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7618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28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57037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9635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2260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4305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8274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9368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734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27887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7601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53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70117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1">
        <x:s v="SOL23C01"/>
      </x:sharedItems>
    </x:cacheField>
    <x:cacheField name="Statistic Label">
      <x:sharedItems count="1">
        <x:s v="Certified Completion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27V04134">
      <x:sharedItems count="10">
        <x:s v="98"/>
        <x:s v="01"/>
        <x:s v="02"/>
        <x:s v="03"/>
        <x:s v="04"/>
        <x:s v="041"/>
        <x:s v="05"/>
        <x:s v="06"/>
        <x:s v="08"/>
        <x:s v="-"/>
      </x:sharedItems>
    </x:cacheField>
    <x:cacheField name="Award Level">
      <x:sharedItems count="10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  <x:s v="All NFQ Leve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70117" count="50">
        <x:n v="5899"/>
        <x:n v="673"/>
        <x:n v="2544"/>
        <x:n v="7554"/>
        <x:n v="9908"/>
        <x:n v="709"/>
        <x:n v="30520"/>
        <x:n v="7984"/>
        <x:n v="16"/>
        <x:n v="65807"/>
        <x:n v="3549"/>
        <x:n v="461"/>
        <x:n v="2490"/>
        <x:n v="5036"/>
        <x:n v="6069"/>
        <x:n v="549"/>
        <x:n v="27743"/>
        <x:n v="7550"/>
        <x:n v="61"/>
        <x:n v="53508"/>
        <x:n v="4186"/>
        <x:n v="397"/>
        <x:n v="1821"/>
        <x:n v="4450"/>
        <x:n v="5749"/>
        <x:n v="698"/>
        <x:n v="26589"/>
        <x:n v="8526"/>
        <x:n v="70"/>
        <x:n v="52486"/>
        <x:n v="7069"/>
        <x:n v="1027"/>
        <x:n v="2982"/>
        <x:n v="6091"/>
        <x:n v="7374"/>
        <x:n v="646"/>
        <x:n v="24202"/>
        <x:n v="7618"/>
        <x:n v="28"/>
        <x:n v="57037"/>
        <x:n v="9635"/>
        <x:n v="2260"/>
        <x:n v="4305"/>
        <x:n v="8274"/>
        <x:n v="9368"/>
        <x:n v="734"/>
        <x:n v="27887"/>
        <x:n v="7601"/>
        <x:n v="53"/>
        <x:n v="70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