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87007cff594f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7d20f4d2844eb2baca2d6d5b0e940a.psmdcp" Id="R1e6ef6ab9abd42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<x:sst xmlns:x="http://schemas.openxmlformats.org/spreadsheetml/2006/main">
  <x:si>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</x:si>
  <x:si>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</x:si>
  <x:si>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SOL22</x:t>
  </x:si>
  <x:si>
    <x:t>Name</x:t>
  </x:si>
  <x:si>
    <x:t>Certified Completions Learners</x:t>
  </x:si>
  <x:si>
    <x:t>Frequency</x:t>
  </x:si>
  <x:si>
    <x:t>Annual</x:t>
  </x:si>
  <x:si>
    <x:t>Last Updated</x:t>
  </x:si>
  <x:si>
    <x:t>8/4/2025 11:00:00 AM</x:t>
  </x:si>
  <x:si>
    <x:t>Note</x:t>
  </x:si>
  <x:si>
    <x:t>This excludes completions where the course did not have an award through a recognised awarding body.&lt;br&gt;For more information on the terminology refer to the 'Definition of Terms' at the back of each FET Facts and Figures report: This is FET Facts and Figures 2023.pdf(https://www.solas.ie/f/70398/x/c9cbdd6929/solas-facts-report-2023.pdf).&lt;br&gt;The certification rates were: 75.8% (2019),69.8% (2020),72.3% (2021),71.3% (2022), 73.9% (2023) and 74.9% (2024).&lt;br&gt;This data excludes apprenticeship and eCollege provision.</x:t>
  </x:si>
  <x:si>
    <x:t>Url</x:t>
  </x:si>
  <x:si>
    <x:t>https://ws.cso.ie/public/api.restful/PxStat.Data.Cube_API.ReadDataset/SOL22/XLSX/2007/en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</x:si>
  <x:si>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</x:si>
  <x:si>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</x:si>
  <x:si>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</x:si>
  <x:si>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</x:si>
  <x:si>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</x:si>
  <x:si>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</x:si>
  <x:si>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</x:si>
  <x:si>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</x:si>
  <x:si>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</x:si>
  <x:si>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</x:si>
  <x:si>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</x:si>
  <x:si>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</x:si>
  <x:si>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</x:si>
  <x:si>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</x:si>
  <x:si>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</x:si>
  <x:si>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</x:si>
  <x:si>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</x:si>
  <x:si>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</x:si>
  <x:si>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</x:si>
  <x:si>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</x:si>
  <x:si>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</x:si>
  <x:si>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</x:si>
  <x:si>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</x:si>
  <x:si>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</x:si>
  <x:si>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</x:si>
  <x:si>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</x:si>
  <x:si>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</x:si>
  <x:si>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</x:si>
  <x:si>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</x:si>
  <x:si>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C04328V05107</x:t>
  </x:si>
  <x:si>
    <x:t xml:space="preserve"> Outcome</x:t>
  </x:si>
  <x:si>
    <x:t>UNIT</x:t>
  </x:si>
  <x:si>
    <x:t>VALUE</x:t>
  </x:si>
  <x:si>
    <x:t>SOL22C01</x:t>
  </x:si>
  <x:si>
    <x:t>Certified Completions</x:t>
  </x:si>
  <x:si>
    <x:t>2019</x:t>
  </x:si>
  <x:si>
    <x:t>10</x:t>
  </x:si>
  <x:si>
    <x:t>Fully certified</x:t>
  </x:si>
  <x:si>
    <x:t>Number</x:t>
  </x:si>
  <x:si>
    <x:t>20</x:t>
  </x:si>
  <x:si>
    <x:t>Partially certified</x:t>
  </x:si>
  <x:si>
    <x:t>30</x:t>
  </x:si>
  <x:si>
    <x:t>No certification achieved</x:t>
  </x:si>
  <x:si>
    <x:t>40</x:t>
  </x:si>
  <x:si>
    <x:t>Waiting for certification details</x:t>
  </x:si>
  <x:si>
    <x:t>-</x:t>
  </x:si>
  <x:si>
    <x:t>All outcomes of certified completions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</x:si>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</x:sst>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328V05107" axis="axisRow" showAll="0" defaultSubtotal="0">
      <x:items count="5">
        <x:item x="0"/>
        <x:item x="1"/>
        <x:item x="2"/>
        <x:item x="3"/>
        <x:item x="4"/>
      </x:items>
    </x:pivotField>
    <x:pivotField name=" Out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4328V05107"/>
    <x:tableColumn id="6" name=" Out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22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50875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14932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16685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4355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86847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41275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12233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18519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4611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76638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40607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11879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15956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4120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72562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45014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12023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20616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2302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79955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57447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12670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22910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1914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94941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67978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13010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24500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2577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108065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1">
        <x:s v="SOL22C01"/>
      </x:sharedItems>
    </x:cacheField>
    <x:cacheField name="Statistic Label">
      <x:sharedItems count="1">
        <x:s v="Certified Completion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4328V05107">
      <x:sharedItems count="5">
        <x:s v="10"/>
        <x:s v="20"/>
        <x:s v="30"/>
        <x:s v="40"/>
        <x:s v="-"/>
      </x:sharedItems>
    </x:cacheField>
    <x:cacheField name=" Outcome">
      <x:sharedItems count="5">
        <x:s v="Fully certified"/>
        <x:s v="Partially certified"/>
        <x:s v="No certification achieved"/>
        <x:s v="Waiting for certification details"/>
        <x:s v="All outcomes of certified completi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14" maxValue="108065" count="30">
        <x:n v="50875"/>
        <x:n v="14932"/>
        <x:n v="16685"/>
        <x:n v="4355"/>
        <x:n v="86847"/>
        <x:n v="41275"/>
        <x:n v="12233"/>
        <x:n v="18519"/>
        <x:n v="4611"/>
        <x:n v="76638"/>
        <x:n v="40607"/>
        <x:n v="11879"/>
        <x:n v="15956"/>
        <x:n v="4120"/>
        <x:n v="72562"/>
        <x:n v="45014"/>
        <x:n v="12023"/>
        <x:n v="20616"/>
        <x:n v="2302"/>
        <x:n v="79955"/>
        <x:n v="57447"/>
        <x:n v="12670"/>
        <x:n v="22910"/>
        <x:n v="1914"/>
        <x:n v="94941"/>
        <x:n v="67978"/>
        <x:n v="13010"/>
        <x:n v="24500"/>
        <x:n v="2577"/>
        <x:n v="1080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