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6a1cfde8045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e2d022e514a988de3f8e6a315b2a5.psmdcp" Id="R2479632d4f5343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<x:sst xmlns:x="http://schemas.openxmlformats.org/spreadsheetml/2006/main">
  <x:si>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</x:si>
  <x:si>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</x:si>
  <x:si>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SOL16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</x:si>
  <x:si>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</x:si>
  <x:si>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</x:si>
  <x:si>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</x:si>
  <x:si>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</x:si>
  <x:si>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</x:si>
  <x:si>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</x:si>
  <x:si>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</x:si>
  <x:si>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This calculation is an estimate and includes only those cases where nationality was captured. &lt;br&gt;Any learner count &lt; 5 or where a row total could be used to reveal a low cell count is replaced with a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provision.&lt;br&gt;In 2023, there were 204 different nationalities enrolled in FET.&lt;br&gt;In 2024, there were 200 different nationalities enrolled in FET.</x:t>
  </x:si>
  <x:si>
    <x:t>Url</x:t>
  </x:si>
  <x:si>
    <x:t>https://ws.cso.ie/public/api.restful/PxStat.Data.Cube_API.ReadDataset/SOL16/XLSX/2007/en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</x:si>
  <x:si>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</x:si>
  <x:si>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</x:si>
  <x:si>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</x:si>
  <x:si>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</x:si>
  <x:si>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</x:si>
  <x:si>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</x:si>
  <x:si>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</x:si>
  <x:si>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</x:si>
  <x:si>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</x:si>
  <x:si>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</x:si>
  <x:si>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</x:si>
  <x:si>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</x:si>
  <x:si>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</x:si>
  <x:si>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</x:si>
  <x:si>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</x:si>
  <x:si>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</x:si>
  <x:si>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</x:si>
  <x:si>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</x:si>
  <x:si>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</x:si>
  <x:si>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</x:si>
  <x:si>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</x:si>
  <x:si>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</x:si>
  <x:si>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</x:si>
  <x:si>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</x:si>
  <x:si>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</x:si>
  <x:si>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</x:si>
  <x:si>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</x:si>
  <x:si>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</x:si>
  <x:si>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</x:si>
  <x:si>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C04325V05104</x:t>
  </x:si>
  <x:si>
    <x:t>Nationality</x:t>
  </x:si>
  <x:si>
    <x:t>UNIT</x:t>
  </x:si>
  <x:si>
    <x:t>VALUE</x:t>
  </x:si>
  <x:si>
    <x:t>SOL16C01</x:t>
  </x:si>
  <x:si>
    <x:t>2019</x:t>
  </x:si>
  <x:si>
    <x:t>100</x:t>
  </x:si>
  <x:si>
    <x:t>Africa</x:t>
  </x:si>
  <x:si>
    <x:t>Number</x:t>
  </x:si>
  <x:si>
    <x:t>110</x:t>
  </x:si>
  <x:si>
    <x:t>Americas</x:t>
  </x:si>
  <x:si>
    <x:t>120</x:t>
  </x:si>
  <x:si>
    <x:t>Antarctica</x:t>
  </x:si>
  <x:si>
    <x:t>130</x:t>
  </x:si>
  <x:si>
    <x:t>Asia</x:t>
  </x:si>
  <x:si>
    <x:t>140</x:t>
  </x:si>
  <x:si>
    <x:t>Europe</x:t>
  </x:si>
  <x:si>
    <x:t>150</x:t>
  </x:si>
  <x:si>
    <x:t>Oceania</x:t>
  </x:si>
  <x:si>
    <x:t>-</x:t>
  </x:si>
  <x:si>
    <x:t>World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</x:si>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</x:sst>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5V051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325V0510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4708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2169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4644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130410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142010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4133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1996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4456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109673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87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120345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4017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2383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4342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109751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87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6251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3472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0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5476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153601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94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168894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9399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4517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6960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181899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126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202901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11385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4826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9290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191022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137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216660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SOL16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5V05104">
      <x:sharedItems count="7">
        <x:s v="100"/>
        <x:s v="110"/>
        <x:s v="120"/>
        <x:s v="130"/>
        <x:s v="140"/>
        <x:s v="150"/>
        <x:s v="-"/>
      </x:sharedItems>
    </x:cacheField>
    <x:cacheField name="Nationality">
      <x:sharedItems count="7">
        <x:s v="Africa"/>
        <x:s v="Americas"/>
        <x:s v="Antarctica"/>
        <x:s v="Asia"/>
        <x:s v="Europe"/>
        <x:s v="Oceania"/>
        <x:s v="Wor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6660" count="36">
        <x:n v="4708"/>
        <x:n v="2169"/>
        <x:n v="0"/>
        <x:n v="4644"/>
        <x:n v="130410"/>
        <x:n v="79"/>
        <x:n v="142010"/>
        <x:n v="4133"/>
        <x:n v="1996"/>
        <x:n v="4456"/>
        <x:n v="109673"/>
        <x:n v="87"/>
        <x:n v="120345"/>
        <x:n v="4017"/>
        <x:n v="2383"/>
        <x:s v=""/>
        <x:n v="4342"/>
        <x:n v="109751"/>
        <x:n v="6251"/>
        <x:n v="3472"/>
        <x:n v="5476"/>
        <x:n v="153601"/>
        <x:n v="94"/>
        <x:n v="168894"/>
        <x:n v="9399"/>
        <x:n v="4517"/>
        <x:n v="6960"/>
        <x:n v="181899"/>
        <x:n v="126"/>
        <x:n v="202901"/>
        <x:n v="11385"/>
        <x:n v="4826"/>
        <x:n v="9290"/>
        <x:n v="191022"/>
        <x:n v="137"/>
        <x:n v="216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