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eb99d28b8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7afd67c7e4e638b49f63f512eafdc.psmdcp" Id="Rd6d091e13453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<x:sst xmlns:x="http://schemas.openxmlformats.org/spreadsheetml/2006/main">
  <x:si>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</x:si>
  <x:si>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</x:si>
  <x:si>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SNSA37</x:t>
  </x:si>
  <x:si>
    <x:t>Name</x:t>
  </x:si>
  <x:si>
    <x:t>Recorded Crime - Drogheda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</x:si>
  <x:si>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</x:si>
  <x:si>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</x:si>
  <x:si>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</x:si>
  <x:si>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</x:si>
  <x:si>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</x:si>
  <x:si>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</x:si>
  <x:si>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https://ws.cso.ie/public/api.restful/PxStat.Data.Cube_API.ReadDataset/SNSA37/XLSX/2007/en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</x:si>
  <x:si>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</x:si>
  <x:si>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</x:si>
  <x:si>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</x:si>
  <x:si>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</x:si>
  <x:si>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</x:si>
  <x:si>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</x:si>
  <x:si>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</x:si>
  <x:si>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</x:si>
  <x:si>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</x:si>
  <x:si>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</x:si>
  <x:si>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</x:si>
  <x:si>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</x:si>
  <x:si>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</x:si>
  <x:si>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</x:si>
  <x:si>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</x:si>
  <x:si>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</x:si>
  <x:si>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</x:si>
  <x:si>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</x:si>
  <x:si>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</x:si>
  <x:si>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</x:si>
  <x:si>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</x:si>
  <x:si>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</x:si>
  <x:si>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</x:si>
  <x:si>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</x:si>
  <x:si>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</x:si>
  <x:si>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</x:si>
  <x:si>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</x:si>
  <x:si>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</x:si>
  <x:si>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</x:si>
  <x:si>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</x:si>
  <x:si>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</x:si>
  <x:si>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</x:si>
  <x:si>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</x:si>
  <x:si>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</x:si>
  <x:si>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</x:si>
  <x:si>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</x:si>
  <x:si>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SNSA37C01</x:t>
  </x:si>
  <x:si>
    <x:t>Recorded Crime Rate</x:t>
  </x:si>
  <x:si>
    <x:t>2017</x:t>
  </x:si>
  <x:si>
    <x:t>2000A</x:t>
  </x:si>
  <x:si>
    <x:t>Drogheda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</x:si>
  <x:si>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</x:si>
  <x:si>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</x:si>
  <x:si>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</x:si>
  <x:si>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</x:si>
  <x:si>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</x:si>
  <x:si>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</x:si>
  <x:si>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</x:si>
  <x:si>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</x:si>
  <x:si>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</x:si>
  <x:si>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</x:si>
  <x:si>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</x:si>
  <x:si>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</x:si>
  <x:si>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</x:si>
  <x:si>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</x:si>
  <x:si>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</x:si>
  <x:si>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</x:si>
  <x:si>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</x:si>
  <x:si>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</x:si>
  <x:si>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</x:si>
  <x:si>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</x:si>
  <x:si>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</x:si>
  <x:si>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</x:si>
  <x:si>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</x:si>
  <x:si>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</x:si>
  <x:si>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</x:si>
  <x:si>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2018</x:t>
  </x:si>
  <x:si>
    <x:t>2019</x:t>
  </x:si>
  <x:si>
    <x:t>2020</x:t>
  </x:si>
  <x:si>
    <x:t>2021</x:t>
  </x:si>
  <x:si>
    <x:t>2022</x:t>
  </x:si>
  <x:si>
    <x:t>SNSA37C02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</x:si>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</x:sst>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1">
        <item x="0"/>
      </items>
    </pivotField>
    <pivotField name="Garda Sub Districts 2018" axis="axisRow" showAll="0" defaultSubtotal="0">
      <items count="1">
        <item x="0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14.4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0.9</x:v>
      </x:c>
    </x:row>
    <x:row r="14" spans="1:10">
      <x:c r="A14" s="0" t="s">
        <x:v>48</x:v>
      </x:c>
      <x:c r="B14" s="0" t="s">
        <x:v>49</x:v>
      </x:c>
      <x:c r="C14" s="0" t="s">
        <x:v>78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4.6</x:v>
      </x:c>
    </x:row>
    <x:row r="15" spans="1:10">
      <x:c r="A15" s="0" t="s">
        <x:v>48</x:v>
      </x:c>
      <x:c r="B15" s="0" t="s">
        <x:v>49</x:v>
      </x:c>
      <x:c r="C15" s="0" t="s">
        <x:v>78</x:v>
      </x:c>
      <x:c r="D15" s="0" t="s">
        <x:v>78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5.5</x:v>
      </x:c>
    </x:row>
    <x:row r="16" spans="1:10">
      <x:c r="A16" s="0" t="s">
        <x:v>48</x:v>
      </x:c>
      <x:c r="B16" s="0" t="s">
        <x:v>49</x:v>
      </x:c>
      <x:c r="C16" s="0" t="s">
        <x:v>78</x:v>
      </x:c>
      <x:c r="D16" s="0" t="s">
        <x:v>78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4.4</x:v>
      </x:c>
    </x:row>
    <x:row r="17" spans="1:10">
      <x:c r="A17" s="0" t="s">
        <x:v>48</x:v>
      </x:c>
      <x:c r="B17" s="0" t="s">
        <x:v>49</x:v>
      </x:c>
      <x:c r="C17" s="0" t="s">
        <x:v>78</x:v>
      </x:c>
      <x:c r="D17" s="0" t="s">
        <x:v>78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8.5</x:v>
      </x:c>
    </x:row>
    <x:row r="18" spans="1:10">
      <x:c r="A18" s="0" t="s">
        <x:v>48</x:v>
      </x:c>
      <x:c r="B18" s="0" t="s">
        <x:v>49</x:v>
      </x:c>
      <x:c r="C18" s="0" t="s">
        <x:v>78</x:v>
      </x:c>
      <x:c r="D18" s="0" t="s">
        <x:v>78</x:v>
      </x:c>
      <x:c r="E18" s="0" t="s">
        <x:v>51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1</x:v>
      </x:c>
    </x:row>
    <x:row r="19" spans="1:10">
      <x:c r="A19" s="0" t="s">
        <x:v>48</x:v>
      </x:c>
      <x:c r="B19" s="0" t="s">
        <x:v>49</x:v>
      </x:c>
      <x:c r="C19" s="0" t="s">
        <x:v>78</x:v>
      </x:c>
      <x:c r="D19" s="0" t="s">
        <x:v>78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1.3</x:v>
      </x:c>
    </x:row>
    <x:row r="20" spans="1:10">
      <x:c r="A20" s="0" t="s">
        <x:v>48</x:v>
      </x:c>
      <x:c r="B20" s="0" t="s">
        <x:v>49</x:v>
      </x:c>
      <x:c r="C20" s="0" t="s">
        <x:v>78</x:v>
      </x:c>
      <x:c r="D20" s="0" t="s">
        <x:v>78</x:v>
      </x:c>
      <x:c r="E20" s="0" t="s">
        <x:v>51</x:v>
      </x:c>
      <x:c r="F20" s="0" t="s">
        <x:v>52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78</x:v>
      </x:c>
      <x:c r="D21" s="0" t="s">
        <x:v>78</x:v>
      </x:c>
      <x:c r="E21" s="0" t="s">
        <x:v>51</x:v>
      </x:c>
      <x:c r="F21" s="0" t="s">
        <x:v>52</x:v>
      </x:c>
      <x:c r="G21" s="0" t="s">
        <x:v>68</x:v>
      </x:c>
      <x:c r="H21" s="0" t="s">
        <x:v>69</x:v>
      </x:c>
      <x:c r="I21" s="0" t="s">
        <x:v>55</x:v>
      </x:c>
      <x:c r="J21" s="0">
        <x:v>3</x:v>
      </x:c>
    </x:row>
    <x:row r="22" spans="1:10">
      <x:c r="A22" s="0" t="s">
        <x:v>48</x:v>
      </x:c>
      <x:c r="B22" s="0" t="s">
        <x:v>49</x:v>
      </x:c>
      <x:c r="C22" s="0" t="s">
        <x:v>78</x:v>
      </x:c>
      <x:c r="D22" s="0" t="s">
        <x:v>78</x:v>
      </x:c>
      <x:c r="E22" s="0" t="s">
        <x:v>51</x:v>
      </x:c>
      <x:c r="F22" s="0" t="s">
        <x:v>52</x:v>
      </x:c>
      <x:c r="G22" s="0" t="s">
        <x:v>70</x:v>
      </x:c>
      <x:c r="H22" s="0" t="s">
        <x:v>71</x:v>
      </x:c>
      <x:c r="I22" s="0" t="s">
        <x:v>55</x:v>
      </x:c>
      <x:c r="J22" s="0">
        <x:v>7.7</x:v>
      </x:c>
    </x:row>
    <x:row r="23" spans="1:10">
      <x:c r="A23" s="0" t="s">
        <x:v>48</x:v>
      </x:c>
      <x:c r="B23" s="0" t="s">
        <x:v>49</x:v>
      </x:c>
      <x:c r="C23" s="0" t="s">
        <x:v>78</x:v>
      </x:c>
      <x:c r="D23" s="0" t="s">
        <x:v>78</x:v>
      </x:c>
      <x:c r="E23" s="0" t="s">
        <x:v>51</x:v>
      </x:c>
      <x:c r="F23" s="0" t="s">
        <x:v>52</x:v>
      </x:c>
      <x:c r="G23" s="0" t="s">
        <x:v>72</x:v>
      </x:c>
      <x:c r="H23" s="0" t="s">
        <x:v>73</x:v>
      </x:c>
      <x:c r="I23" s="0" t="s">
        <x:v>55</x:v>
      </x:c>
      <x:c r="J23" s="0">
        <x:v>0.5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78</x:v>
      </x:c>
      <x:c r="E24" s="0" t="s">
        <x:v>51</x:v>
      </x:c>
      <x:c r="F24" s="0" t="s">
        <x:v>52</x:v>
      </x:c>
      <x:c r="G24" s="0" t="s">
        <x:v>74</x:v>
      </x:c>
      <x:c r="H24" s="0" t="s">
        <x:v>75</x:v>
      </x:c>
      <x:c r="I24" s="0" t="s">
        <x:v>55</x:v>
      </x:c>
      <x:c r="J24" s="0">
        <x:v>13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78</x:v>
      </x:c>
      <x:c r="E25" s="0" t="s">
        <x:v>51</x:v>
      </x:c>
      <x:c r="F25" s="0" t="s">
        <x:v>52</x:v>
      </x:c>
      <x:c r="G25" s="0" t="s">
        <x:v>76</x:v>
      </x:c>
      <x:c r="H25" s="0" t="s">
        <x:v>77</x:v>
      </x:c>
      <x:c r="I25" s="0" t="s">
        <x:v>55</x:v>
      </x:c>
      <x:c r="J25" s="0">
        <x:v>1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4.5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79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79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5.8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79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6.2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79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1.1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79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1.5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79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79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3.6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79</x:v>
      </x:c>
      <x:c r="E34" s="0" t="s">
        <x:v>51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>
        <x:v>8.5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55</x:v>
      </x:c>
      <x:c r="J35" s="0">
        <x:v>0.9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74</x:v>
      </x:c>
      <x:c r="H36" s="0" t="s">
        <x:v>75</x:v>
      </x:c>
      <x:c r="I36" s="0" t="s">
        <x:v>55</x:v>
      </x:c>
      <x:c r="J36" s="0">
        <x:v>13.4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76</x:v>
      </x:c>
      <x:c r="H37" s="0" t="s">
        <x:v>77</x:v>
      </x:c>
      <x:c r="I37" s="0" t="s">
        <x:v>55</x:v>
      </x:c>
      <x:c r="J37" s="0">
        <x:v>1.1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5.9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6.5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6.4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1.6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1.9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2.8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8.4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>
        <x:v>0.4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>
        <x:v>10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1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81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5.4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81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2.2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81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4.7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81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5.9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81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1.5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81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3.5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81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81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1.9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70</x:v>
      </x:c>
      <x:c r="H58" s="0" t="s">
        <x:v>71</x:v>
      </x:c>
      <x:c r="I58" s="0" t="s">
        <x:v>55</x:v>
      </x:c>
      <x:c r="J58" s="0">
        <x:v>7.5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72</x:v>
      </x:c>
      <x:c r="H59" s="0" t="s">
        <x:v>73</x:v>
      </x:c>
      <x:c r="I59" s="0" t="s">
        <x:v>55</x:v>
      </x:c>
      <x:c r="J59" s="0">
        <x:v>0.6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74</x:v>
      </x:c>
      <x:c r="H60" s="0" t="s">
        <x:v>75</x:v>
      </x:c>
      <x:c r="I60" s="0" t="s">
        <x:v>55</x:v>
      </x:c>
      <x:c r="J60" s="0">
        <x:v>8.8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76</x:v>
      </x:c>
      <x:c r="H61" s="0" t="s">
        <x:v>77</x:v>
      </x:c>
      <x:c r="I61" s="0" t="s">
        <x:v>55</x:v>
      </x:c>
      <x:c r="J61" s="0">
        <x:v>0.6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82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6.7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82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82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82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82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1.6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82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2.3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82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82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2.6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82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8.4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82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0.6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82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10.8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82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0.5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85</x:v>
      </x:c>
      <x:c r="J74" s="0">
        <x:v>192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85</x:v>
      </x:c>
      <x:c r="J75" s="0">
        <x:v>322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85</x:v>
      </x:c>
      <x:c r="J76" s="0">
        <x:v>165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85</x:v>
      </x:c>
      <x:c r="J77" s="0">
        <x:v>401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85</x:v>
      </x:c>
      <x:c r="J78" s="0">
        <x:v>47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85</x:v>
      </x:c>
      <x:c r="J79" s="0">
        <x:v>60</x:v>
      </x:c>
    </x:row>
    <x:row r="80" spans="1:10">
      <x:c r="A80" s="0" t="s">
        <x:v>83</x:v>
      </x:c>
      <x:c r="B80" s="0" t="s">
        <x:v>84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85</x:v>
      </x:c>
      <x:c r="J80" s="0">
        <x:v>1</x:v>
      </x:c>
    </x:row>
    <x:row r="81" spans="1:10">
      <x:c r="A81" s="0" t="s">
        <x:v>83</x:v>
      </x:c>
      <x:c r="B81" s="0" t="s">
        <x:v>84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85</x:v>
      </x:c>
      <x:c r="J81" s="0">
        <x:v>120</x:v>
      </x:c>
    </x:row>
    <x:row r="82" spans="1:10">
      <x:c r="A82" s="0" t="s">
        <x:v>83</x:v>
      </x:c>
      <x:c r="B82" s="0" t="s">
        <x:v>84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85</x:v>
      </x:c>
      <x:c r="J82" s="0">
        <x:v>258</x:v>
      </x:c>
    </x:row>
    <x:row r="83" spans="1:10">
      <x:c r="A83" s="0" t="s">
        <x:v>83</x:v>
      </x:c>
      <x:c r="B83" s="0" t="s">
        <x:v>84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85</x:v>
      </x:c>
      <x:c r="J83" s="0">
        <x:v>37</x:v>
      </x:c>
    </x:row>
    <x:row r="84" spans="1:10">
      <x:c r="A84" s="0" t="s">
        <x:v>83</x:v>
      </x:c>
      <x:c r="B84" s="0" t="s">
        <x:v>84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85</x:v>
      </x:c>
      <x:c r="J84" s="0">
        <x:v>715</x:v>
      </x:c>
    </x:row>
    <x:row r="85" spans="1:10">
      <x:c r="A85" s="0" t="s">
        <x:v>83</x:v>
      </x:c>
      <x:c r="B85" s="0" t="s">
        <x:v>84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85</x:v>
      </x:c>
      <x:c r="J85" s="0">
        <x:v>43</x:v>
      </x:c>
    </x:row>
    <x:row r="86" spans="1:10">
      <x:c r="A86" s="0" t="s">
        <x:v>83</x:v>
      </x:c>
      <x:c r="B86" s="0" t="s">
        <x:v>84</x:v>
      </x:c>
      <x:c r="C86" s="0" t="s">
        <x:v>78</x:v>
      </x:c>
      <x:c r="D86" s="0" t="s">
        <x:v>78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85</x:v>
      </x:c>
      <x:c r="J86" s="0">
        <x:v>233</x:v>
      </x:c>
    </x:row>
    <x:row r="87" spans="1:10">
      <x:c r="A87" s="0" t="s">
        <x:v>83</x:v>
      </x:c>
      <x:c r="B87" s="0" t="s">
        <x:v>84</x:v>
      </x:c>
      <x:c r="C87" s="0" t="s">
        <x:v>78</x:v>
      </x:c>
      <x:c r="D87" s="0" t="s">
        <x:v>78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85</x:v>
      </x:c>
      <x:c r="J87" s="0">
        <x:v>278</x:v>
      </x:c>
    </x:row>
    <x:row r="88" spans="1:10">
      <x:c r="A88" s="0" t="s">
        <x:v>83</x:v>
      </x:c>
      <x:c r="B88" s="0" t="s">
        <x:v>84</x:v>
      </x:c>
      <x:c r="C88" s="0" t="s">
        <x:v>78</x:v>
      </x:c>
      <x:c r="D88" s="0" t="s">
        <x:v>78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85</x:v>
      </x:c>
      <x:c r="J88" s="0">
        <x:v>224</x:v>
      </x:c>
    </x:row>
    <x:row r="89" spans="1:10">
      <x:c r="A89" s="0" t="s">
        <x:v>83</x:v>
      </x:c>
      <x:c r="B89" s="0" t="s">
        <x:v>84</x:v>
      </x:c>
      <x:c r="C89" s="0" t="s">
        <x:v>78</x:v>
      </x:c>
      <x:c r="D89" s="0" t="s">
        <x:v>78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85</x:v>
      </x:c>
      <x:c r="J89" s="0">
        <x:v>431</x:v>
      </x:c>
    </x:row>
    <x:row r="90" spans="1:10">
      <x:c r="A90" s="0" t="s">
        <x:v>83</x:v>
      </x:c>
      <x:c r="B90" s="0" t="s">
        <x:v>84</x:v>
      </x:c>
      <x:c r="C90" s="0" t="s">
        <x:v>78</x:v>
      </x:c>
      <x:c r="D90" s="0" t="s">
        <x:v>78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85</x:v>
      </x:c>
      <x:c r="J90" s="0">
        <x:v>51</x:v>
      </x:c>
    </x:row>
    <x:row r="91" spans="1:10">
      <x:c r="A91" s="0" t="s">
        <x:v>83</x:v>
      </x:c>
      <x:c r="B91" s="0" t="s">
        <x:v>84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85</x:v>
      </x:c>
      <x:c r="J91" s="0">
        <x:v>68</x:v>
      </x:c>
    </x:row>
    <x:row r="92" spans="1:10">
      <x:c r="A92" s="0" t="s">
        <x:v>83</x:v>
      </x:c>
      <x:c r="B92" s="0" t="s">
        <x:v>84</x:v>
      </x:c>
      <x:c r="C92" s="0" t="s">
        <x:v>78</x:v>
      </x:c>
      <x:c r="D92" s="0" t="s">
        <x:v>78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85</x:v>
      </x:c>
      <x:c r="J92" s="0">
        <x:v>2</x:v>
      </x:c>
    </x:row>
    <x:row r="93" spans="1:10">
      <x:c r="A93" s="0" t="s">
        <x:v>83</x:v>
      </x:c>
      <x:c r="B93" s="0" t="s">
        <x:v>84</x:v>
      </x:c>
      <x:c r="C93" s="0" t="s">
        <x:v>78</x:v>
      </x:c>
      <x:c r="D93" s="0" t="s">
        <x:v>78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85</x:v>
      </x:c>
      <x:c r="J93" s="0">
        <x:v>150</x:v>
      </x:c>
    </x:row>
    <x:row r="94" spans="1:10">
      <x:c r="A94" s="0" t="s">
        <x:v>83</x:v>
      </x:c>
      <x:c r="B94" s="0" t="s">
        <x:v>84</x:v>
      </x:c>
      <x:c r="C94" s="0" t="s">
        <x:v>78</x:v>
      </x:c>
      <x:c r="D94" s="0" t="s">
        <x:v>78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85</x:v>
      </x:c>
      <x:c r="J94" s="0">
        <x:v>389</x:v>
      </x:c>
    </x:row>
    <x:row r="95" spans="1:10">
      <x:c r="A95" s="0" t="s">
        <x:v>83</x:v>
      </x:c>
      <x:c r="B95" s="0" t="s">
        <x:v>84</x:v>
      </x:c>
      <x:c r="C95" s="0" t="s">
        <x:v>78</x:v>
      </x:c>
      <x:c r="D95" s="0" t="s">
        <x:v>78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85</x:v>
      </x:c>
      <x:c r="J95" s="0">
        <x:v>26</x:v>
      </x:c>
    </x:row>
    <x:row r="96" spans="1:10">
      <x:c r="A96" s="0" t="s">
        <x:v>83</x:v>
      </x:c>
      <x:c r="B96" s="0" t="s">
        <x:v>84</x:v>
      </x:c>
      <x:c r="C96" s="0" t="s">
        <x:v>78</x:v>
      </x:c>
      <x:c r="D96" s="0" t="s">
        <x:v>78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85</x:v>
      </x:c>
      <x:c r="J96" s="0">
        <x:v>654</x:v>
      </x:c>
    </x:row>
    <x:row r="97" spans="1:10">
      <x:c r="A97" s="0" t="s">
        <x:v>83</x:v>
      </x:c>
      <x:c r="B97" s="0" t="s">
        <x:v>84</x:v>
      </x:c>
      <x:c r="C97" s="0" t="s">
        <x:v>78</x:v>
      </x:c>
      <x:c r="D97" s="0" t="s">
        <x:v>78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85</x:v>
      </x:c>
      <x:c r="J97" s="0">
        <x:v>48</x:v>
      </x:c>
    </x:row>
    <x:row r="98" spans="1:10">
      <x:c r="A98" s="0" t="s">
        <x:v>83</x:v>
      </x:c>
      <x:c r="B98" s="0" t="s">
        <x:v>84</x:v>
      </x:c>
      <x:c r="C98" s="0" t="s">
        <x:v>79</x:v>
      </x:c>
      <x:c r="D98" s="0" t="s">
        <x:v>79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85</x:v>
      </x:c>
      <x:c r="J98" s="0">
        <x:v>232</x:v>
      </x:c>
    </x:row>
    <x:row r="99" spans="1:10">
      <x:c r="A99" s="0" t="s">
        <x:v>83</x:v>
      </x:c>
      <x:c r="B99" s="0" t="s">
        <x:v>84</x:v>
      </x:c>
      <x:c r="C99" s="0" t="s">
        <x:v>79</x:v>
      </x:c>
      <x:c r="D99" s="0" t="s">
        <x:v>79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85</x:v>
      </x:c>
      <x:c r="J99" s="0">
        <x:v>156</x:v>
      </x:c>
    </x:row>
    <x:row r="100" spans="1:10">
      <x:c r="A100" s="0" t="s">
        <x:v>83</x:v>
      </x:c>
      <x:c r="B100" s="0" t="s">
        <x:v>84</x:v>
      </x:c>
      <x:c r="C100" s="0" t="s">
        <x:v>79</x:v>
      </x:c>
      <x:c r="D100" s="0" t="s">
        <x:v>79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85</x:v>
      </x:c>
      <x:c r="J100" s="0">
        <x:v>297</x:v>
      </x:c>
    </x:row>
    <x:row r="101" spans="1:10">
      <x:c r="A101" s="0" t="s">
        <x:v>83</x:v>
      </x:c>
      <x:c r="B101" s="0" t="s">
        <x:v>84</x:v>
      </x:c>
      <x:c r="C101" s="0" t="s">
        <x:v>79</x:v>
      </x:c>
      <x:c r="D101" s="0" t="s">
        <x:v>79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85</x:v>
      </x:c>
      <x:c r="J101" s="0">
        <x:v>316</x:v>
      </x:c>
    </x:row>
    <x:row r="102" spans="1:10">
      <x:c r="A102" s="0" t="s">
        <x:v>83</x:v>
      </x:c>
      <x:c r="B102" s="0" t="s">
        <x:v>84</x:v>
      </x:c>
      <x:c r="C102" s="0" t="s">
        <x:v>79</x:v>
      </x:c>
      <x:c r="D102" s="0" t="s">
        <x:v>79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85</x:v>
      </x:c>
      <x:c r="J102" s="0">
        <x:v>58</x:v>
      </x:c>
    </x:row>
    <x:row r="103" spans="1:10">
      <x:c r="A103" s="0" t="s">
        <x:v>83</x:v>
      </x:c>
      <x:c r="B103" s="0" t="s">
        <x:v>84</x:v>
      </x:c>
      <x:c r="C103" s="0" t="s">
        <x:v>79</x:v>
      </x:c>
      <x:c r="D103" s="0" t="s">
        <x:v>79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85</x:v>
      </x:c>
      <x:c r="J103" s="0">
        <x:v>79</x:v>
      </x:c>
    </x:row>
    <x:row r="104" spans="1:10">
      <x:c r="A104" s="0" t="s">
        <x:v>83</x:v>
      </x:c>
      <x:c r="B104" s="0" t="s">
        <x:v>84</x:v>
      </x:c>
      <x:c r="C104" s="0" t="s">
        <x:v>79</x:v>
      </x:c>
      <x:c r="D104" s="0" t="s">
        <x:v>79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85</x:v>
      </x:c>
      <x:c r="J104" s="0">
        <x:v>0</x:v>
      </x:c>
    </x:row>
    <x:row r="105" spans="1:10">
      <x:c r="A105" s="0" t="s">
        <x:v>83</x:v>
      </x:c>
      <x:c r="B105" s="0" t="s">
        <x:v>84</x:v>
      </x:c>
      <x:c r="C105" s="0" t="s">
        <x:v>79</x:v>
      </x:c>
      <x:c r="D105" s="0" t="s">
        <x:v>79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85</x:v>
      </x:c>
      <x:c r="J105" s="0">
        <x:v>183</x:v>
      </x:c>
    </x:row>
    <x:row r="106" spans="1:10">
      <x:c r="A106" s="0" t="s">
        <x:v>83</x:v>
      </x:c>
      <x:c r="B106" s="0" t="s">
        <x:v>84</x:v>
      </x:c>
      <x:c r="C106" s="0" t="s">
        <x:v>79</x:v>
      </x:c>
      <x:c r="D106" s="0" t="s">
        <x:v>79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85</x:v>
      </x:c>
      <x:c r="J106" s="0">
        <x:v>434</x:v>
      </x:c>
    </x:row>
    <x:row r="107" spans="1:10">
      <x:c r="A107" s="0" t="s">
        <x:v>83</x:v>
      </x:c>
      <x:c r="B107" s="0" t="s">
        <x:v>84</x:v>
      </x:c>
      <x:c r="C107" s="0" t="s">
        <x:v>79</x:v>
      </x:c>
      <x:c r="D107" s="0" t="s">
        <x:v>79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85</x:v>
      </x:c>
      <x:c r="J107" s="0">
        <x:v>47</x:v>
      </x:c>
    </x:row>
    <x:row r="108" spans="1:10">
      <x:c r="A108" s="0" t="s">
        <x:v>83</x:v>
      </x:c>
      <x:c r="B108" s="0" t="s">
        <x:v>84</x:v>
      </x:c>
      <x:c r="C108" s="0" t="s">
        <x:v>79</x:v>
      </x:c>
      <x:c r="D108" s="0" t="s">
        <x:v>79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85</x:v>
      </x:c>
      <x:c r="J108" s="0">
        <x:v>686</x:v>
      </x:c>
    </x:row>
    <x:row r="109" spans="1:10">
      <x:c r="A109" s="0" t="s">
        <x:v>83</x:v>
      </x:c>
      <x:c r="B109" s="0" t="s">
        <x:v>84</x:v>
      </x:c>
      <x:c r="C109" s="0" t="s">
        <x:v>79</x:v>
      </x:c>
      <x:c r="D109" s="0" t="s">
        <x:v>79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85</x:v>
      </x:c>
      <x:c r="J109" s="0">
        <x:v>55</x:v>
      </x:c>
    </x:row>
    <x:row r="110" spans="1:10">
      <x:c r="A110" s="0" t="s">
        <x:v>83</x:v>
      </x:c>
      <x:c r="B110" s="0" t="s">
        <x:v>84</x:v>
      </x:c>
      <x:c r="C110" s="0" t="s">
        <x:v>80</x:v>
      </x:c>
      <x:c r="D110" s="0" t="s">
        <x:v>80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85</x:v>
      </x:c>
      <x:c r="J110" s="0">
        <x:v>304</x:v>
      </x:c>
    </x:row>
    <x:row r="111" spans="1:10">
      <x:c r="A111" s="0" t="s">
        <x:v>83</x:v>
      </x:c>
      <x:c r="B111" s="0" t="s">
        <x:v>84</x:v>
      </x:c>
      <x:c r="C111" s="0" t="s">
        <x:v>80</x:v>
      </x:c>
      <x:c r="D111" s="0" t="s">
        <x:v>80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85</x:v>
      </x:c>
      <x:c r="J111" s="0">
        <x:v>156</x:v>
      </x:c>
    </x:row>
    <x:row r="112" spans="1:10">
      <x:c r="A112" s="0" t="s">
        <x:v>83</x:v>
      </x:c>
      <x:c r="B112" s="0" t="s">
        <x:v>84</x:v>
      </x:c>
      <x:c r="C112" s="0" t="s">
        <x:v>80</x:v>
      </x:c>
      <x:c r="D112" s="0" t="s">
        <x:v>80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85</x:v>
      </x:c>
      <x:c r="J112" s="0">
        <x:v>337</x:v>
      </x:c>
    </x:row>
    <x:row r="113" spans="1:10">
      <x:c r="A113" s="0" t="s">
        <x:v>83</x:v>
      </x:c>
      <x:c r="B113" s="0" t="s">
        <x:v>84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85</x:v>
      </x:c>
      <x:c r="J113" s="0">
        <x:v>334</x:v>
      </x:c>
    </x:row>
    <x:row r="114" spans="1:10">
      <x:c r="A114" s="0" t="s">
        <x:v>83</x:v>
      </x:c>
      <x:c r="B114" s="0" t="s">
        <x:v>84</x:v>
      </x:c>
      <x:c r="C114" s="0" t="s">
        <x:v>80</x:v>
      </x:c>
      <x:c r="D114" s="0" t="s">
        <x:v>80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85</x:v>
      </x:c>
      <x:c r="J114" s="0">
        <x:v>82</x:v>
      </x:c>
    </x:row>
    <x:row r="115" spans="1:10">
      <x:c r="A115" s="0" t="s">
        <x:v>83</x:v>
      </x:c>
      <x:c r="B115" s="0" t="s">
        <x:v>84</x:v>
      </x:c>
      <x:c r="C115" s="0" t="s">
        <x:v>80</x:v>
      </x:c>
      <x:c r="D115" s="0" t="s">
        <x:v>80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85</x:v>
      </x:c>
      <x:c r="J115" s="0">
        <x:v>99</x:v>
      </x:c>
    </x:row>
    <x:row r="116" spans="1:10">
      <x:c r="A116" s="0" t="s">
        <x:v>83</x:v>
      </x:c>
      <x:c r="B116" s="0" t="s">
        <x:v>84</x:v>
      </x:c>
      <x:c r="C116" s="0" t="s">
        <x:v>80</x:v>
      </x:c>
      <x:c r="D116" s="0" t="s">
        <x:v>80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85</x:v>
      </x:c>
      <x:c r="J116" s="0">
        <x:v>1</x:v>
      </x:c>
    </x:row>
    <x:row r="117" spans="1:10">
      <x:c r="A117" s="0" t="s">
        <x:v>83</x:v>
      </x:c>
      <x:c r="B117" s="0" t="s">
        <x:v>84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85</x:v>
      </x:c>
      <x:c r="J117" s="0">
        <x:v>145</x:v>
      </x:c>
    </x:row>
    <x:row r="118" spans="1:10">
      <x:c r="A118" s="0" t="s">
        <x:v>83</x:v>
      </x:c>
      <x:c r="B118" s="0" t="s">
        <x:v>84</x:v>
      </x:c>
      <x:c r="C118" s="0" t="s">
        <x:v>80</x:v>
      </x:c>
      <x:c r="D118" s="0" t="s">
        <x:v>80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85</x:v>
      </x:c>
      <x:c r="J118" s="0">
        <x:v>438</x:v>
      </x:c>
    </x:row>
    <x:row r="119" spans="1:10">
      <x:c r="A119" s="0" t="s">
        <x:v>83</x:v>
      </x:c>
      <x:c r="B119" s="0" t="s">
        <x:v>84</x:v>
      </x:c>
      <x:c r="C119" s="0" t="s">
        <x:v>80</x:v>
      </x:c>
      <x:c r="D119" s="0" t="s">
        <x:v>80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85</x:v>
      </x:c>
      <x:c r="J119" s="0">
        <x:v>20</x:v>
      </x:c>
    </x:row>
    <x:row r="120" spans="1:10">
      <x:c r="A120" s="0" t="s">
        <x:v>83</x:v>
      </x:c>
      <x:c r="B120" s="0" t="s">
        <x:v>84</x:v>
      </x:c>
      <x:c r="C120" s="0" t="s">
        <x:v>80</x:v>
      </x:c>
      <x:c r="D120" s="0" t="s">
        <x:v>80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85</x:v>
      </x:c>
      <x:c r="J120" s="0">
        <x:v>521</x:v>
      </x:c>
    </x:row>
    <x:row r="121" spans="1:10">
      <x:c r="A121" s="0" t="s">
        <x:v>83</x:v>
      </x:c>
      <x:c r="B121" s="0" t="s">
        <x:v>84</x:v>
      </x:c>
      <x:c r="C121" s="0" t="s">
        <x:v>80</x:v>
      </x:c>
      <x:c r="D121" s="0" t="s">
        <x:v>80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85</x:v>
      </x:c>
      <x:c r="J121" s="0">
        <x:v>53</x:v>
      </x:c>
    </x:row>
    <x:row r="122" spans="1:10">
      <x:c r="A122" s="0" t="s">
        <x:v>83</x:v>
      </x:c>
      <x:c r="B122" s="0" t="s">
        <x:v>84</x:v>
      </x:c>
      <x:c r="C122" s="0" t="s">
        <x:v>81</x:v>
      </x:c>
      <x:c r="D122" s="0" t="s">
        <x:v>81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85</x:v>
      </x:c>
      <x:c r="J122" s="0">
        <x:v>284</x:v>
      </x:c>
    </x:row>
    <x:row r="123" spans="1:10">
      <x:c r="A123" s="0" t="s">
        <x:v>83</x:v>
      </x:c>
      <x:c r="B123" s="0" t="s">
        <x:v>84</x:v>
      </x:c>
      <x:c r="C123" s="0" t="s">
        <x:v>81</x:v>
      </x:c>
      <x:c r="D123" s="0" t="s">
        <x:v>81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85</x:v>
      </x:c>
      <x:c r="J123" s="0">
        <x:v>117</x:v>
      </x:c>
    </x:row>
    <x:row r="124" spans="1:10">
      <x:c r="A124" s="0" t="s">
        <x:v>83</x:v>
      </x:c>
      <x:c r="B124" s="0" t="s">
        <x:v>84</x:v>
      </x:c>
      <x:c r="C124" s="0" t="s">
        <x:v>81</x:v>
      </x:c>
      <x:c r="D124" s="0" t="s">
        <x:v>81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85</x:v>
      </x:c>
      <x:c r="J124" s="0">
        <x:v>249</x:v>
      </x:c>
    </x:row>
    <x:row r="125" spans="1:10">
      <x:c r="A125" s="0" t="s">
        <x:v>83</x:v>
      </x:c>
      <x:c r="B125" s="0" t="s">
        <x:v>84</x:v>
      </x:c>
      <x:c r="C125" s="0" t="s">
        <x:v>81</x:v>
      </x:c>
      <x:c r="D125" s="0" t="s">
        <x:v>81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85</x:v>
      </x:c>
      <x:c r="J125" s="0">
        <x:v>309</x:v>
      </x:c>
    </x:row>
    <x:row r="126" spans="1:10">
      <x:c r="A126" s="0" t="s">
        <x:v>83</x:v>
      </x:c>
      <x:c r="B126" s="0" t="s">
        <x:v>84</x:v>
      </x:c>
      <x:c r="C126" s="0" t="s">
        <x:v>81</x:v>
      </x:c>
      <x:c r="D126" s="0" t="s">
        <x:v>81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85</x:v>
      </x:c>
      <x:c r="J126" s="0">
        <x:v>80</x:v>
      </x:c>
    </x:row>
    <x:row r="127" spans="1:10">
      <x:c r="A127" s="0" t="s">
        <x:v>83</x:v>
      </x:c>
      <x:c r="B127" s="0" t="s">
        <x:v>84</x:v>
      </x:c>
      <x:c r="C127" s="0" t="s">
        <x:v>81</x:v>
      </x:c>
      <x:c r="D127" s="0" t="s">
        <x:v>81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85</x:v>
      </x:c>
      <x:c r="J127" s="0">
        <x:v>183</x:v>
      </x:c>
    </x:row>
    <x:row r="128" spans="1:10">
      <x:c r="A128" s="0" t="s">
        <x:v>83</x:v>
      </x:c>
      <x:c r="B128" s="0" t="s">
        <x:v>84</x:v>
      </x:c>
      <x:c r="C128" s="0" t="s">
        <x:v>81</x:v>
      </x:c>
      <x:c r="D128" s="0" t="s">
        <x:v>81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85</x:v>
      </x:c>
      <x:c r="J128" s="0">
        <x:v>2</x:v>
      </x:c>
    </x:row>
    <x:row r="129" spans="1:10">
      <x:c r="A129" s="0" t="s">
        <x:v>83</x:v>
      </x:c>
      <x:c r="B129" s="0" t="s">
        <x:v>84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85</x:v>
      </x:c>
      <x:c r="J129" s="0">
        <x:v>100</x:v>
      </x:c>
    </x:row>
    <x:row r="130" spans="1:10">
      <x:c r="A130" s="0" t="s">
        <x:v>83</x:v>
      </x:c>
      <x:c r="B130" s="0" t="s">
        <x:v>84</x:v>
      </x:c>
      <x:c r="C130" s="0" t="s">
        <x:v>81</x:v>
      </x:c>
      <x:c r="D130" s="0" t="s">
        <x:v>81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85</x:v>
      </x:c>
      <x:c r="J130" s="0">
        <x:v>396</x:v>
      </x:c>
    </x:row>
    <x:row r="131" spans="1:10">
      <x:c r="A131" s="0" t="s">
        <x:v>83</x:v>
      </x:c>
      <x:c r="B131" s="0" t="s">
        <x:v>84</x:v>
      </x:c>
      <x:c r="C131" s="0" t="s">
        <x:v>81</x:v>
      </x:c>
      <x:c r="D131" s="0" t="s">
        <x:v>81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85</x:v>
      </x:c>
      <x:c r="J131" s="0">
        <x:v>29</x:v>
      </x:c>
    </x:row>
    <x:row r="132" spans="1:10">
      <x:c r="A132" s="0" t="s">
        <x:v>83</x:v>
      </x:c>
      <x:c r="B132" s="0" t="s">
        <x:v>84</x:v>
      </x:c>
      <x:c r="C132" s="0" t="s">
        <x:v>81</x:v>
      </x:c>
      <x:c r="D132" s="0" t="s">
        <x:v>81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85</x:v>
      </x:c>
      <x:c r="J132" s="0">
        <x:v>461</x:v>
      </x:c>
    </x:row>
    <x:row r="133" spans="1:10">
      <x:c r="A133" s="0" t="s">
        <x:v>83</x:v>
      </x:c>
      <x:c r="B133" s="0" t="s">
        <x:v>84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85</x:v>
      </x:c>
      <x:c r="J133" s="0">
        <x:v>34</x:v>
      </x:c>
    </x:row>
    <x:row r="134" spans="1:10">
      <x:c r="A134" s="0" t="s">
        <x:v>83</x:v>
      </x:c>
      <x:c r="B134" s="0" t="s">
        <x:v>84</x:v>
      </x:c>
      <x:c r="C134" s="0" t="s">
        <x:v>82</x:v>
      </x:c>
      <x:c r="D134" s="0" t="s">
        <x:v>82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85</x:v>
      </x:c>
      <x:c r="J134" s="0">
        <x:v>355</x:v>
      </x:c>
    </x:row>
    <x:row r="135" spans="1:10">
      <x:c r="A135" s="0" t="s">
        <x:v>83</x:v>
      </x:c>
      <x:c r="B135" s="0" t="s">
        <x:v>84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85</x:v>
      </x:c>
      <x:c r="J135" s="0">
        <x:v>105</x:v>
      </x:c>
    </x:row>
    <x:row r="136" spans="1:10">
      <x:c r="A136" s="0" t="s">
        <x:v>83</x:v>
      </x:c>
      <x:c r="B136" s="0" t="s">
        <x:v>84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85</x:v>
      </x:c>
      <x:c r="J136" s="0">
        <x:v>214</x:v>
      </x:c>
    </x:row>
    <x:row r="137" spans="1:10">
      <x:c r="A137" s="0" t="s">
        <x:v>83</x:v>
      </x:c>
      <x:c r="B137" s="0" t="s">
        <x:v>84</x:v>
      </x:c>
      <x:c r="C137" s="0" t="s">
        <x:v>82</x:v>
      </x:c>
      <x:c r="D137" s="0" t="s">
        <x:v>82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85</x:v>
      </x:c>
      <x:c r="J137" s="0">
        <x:v>321</x:v>
      </x:c>
    </x:row>
    <x:row r="138" spans="1:10">
      <x:c r="A138" s="0" t="s">
        <x:v>83</x:v>
      </x:c>
      <x:c r="B138" s="0" t="s">
        <x:v>84</x:v>
      </x:c>
      <x:c r="C138" s="0" t="s">
        <x:v>82</x:v>
      </x:c>
      <x:c r="D138" s="0" t="s">
        <x:v>82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85</x:v>
      </x:c>
      <x:c r="J138" s="0">
        <x:v>83</x:v>
      </x:c>
    </x:row>
    <x:row r="139" spans="1:10">
      <x:c r="A139" s="0" t="s">
        <x:v>83</x:v>
      </x:c>
      <x:c r="B139" s="0" t="s">
        <x:v>84</x:v>
      </x:c>
      <x:c r="C139" s="0" t="s">
        <x:v>82</x:v>
      </x:c>
      <x:c r="D139" s="0" t="s">
        <x:v>82</x:v>
      </x:c>
      <x:c r="E139" s="0" t="s">
        <x:v>51</x:v>
      </x:c>
      <x:c r="F139" s="0" t="s">
        <x:v>52</x:v>
      </x:c>
      <x:c r="G139" s="0" t="s">
        <x:v>64</x:v>
      </x:c>
      <x:c r="H139" s="0" t="s">
        <x:v>65</x:v>
      </x:c>
      <x:c r="I139" s="0" t="s">
        <x:v>85</x:v>
      </x:c>
      <x:c r="J139" s="0">
        <x:v>125</x:v>
      </x:c>
    </x:row>
    <x:row r="140" spans="1:10">
      <x:c r="A140" s="0" t="s">
        <x:v>83</x:v>
      </x:c>
      <x:c r="B140" s="0" t="s">
        <x:v>84</x:v>
      </x:c>
      <x:c r="C140" s="0" t="s">
        <x:v>82</x:v>
      </x:c>
      <x:c r="D140" s="0" t="s">
        <x:v>82</x:v>
      </x:c>
      <x:c r="E140" s="0" t="s">
        <x:v>51</x:v>
      </x:c>
      <x:c r="F140" s="0" t="s">
        <x:v>52</x:v>
      </x:c>
      <x:c r="G140" s="0" t="s">
        <x:v>66</x:v>
      </x:c>
      <x:c r="H140" s="0" t="s">
        <x:v>67</x:v>
      </x:c>
      <x:c r="I140" s="0" t="s">
        <x:v>85</x:v>
      </x:c>
      <x:c r="J140" s="0">
        <x:v>2</x:v>
      </x:c>
    </x:row>
    <x:row r="141" spans="1:10">
      <x:c r="A141" s="0" t="s">
        <x:v>83</x:v>
      </x:c>
      <x:c r="B141" s="0" t="s">
        <x:v>84</x:v>
      </x:c>
      <x:c r="C141" s="0" t="s">
        <x:v>82</x:v>
      </x:c>
      <x:c r="D141" s="0" t="s">
        <x:v>82</x:v>
      </x:c>
      <x:c r="E141" s="0" t="s">
        <x:v>51</x:v>
      </x:c>
      <x:c r="F141" s="0" t="s">
        <x:v>52</x:v>
      </x:c>
      <x:c r="G141" s="0" t="s">
        <x:v>68</x:v>
      </x:c>
      <x:c r="H141" s="0" t="s">
        <x:v>69</x:v>
      </x:c>
      <x:c r="I141" s="0" t="s">
        <x:v>85</x:v>
      </x:c>
      <x:c r="J141" s="0">
        <x:v>138</x:v>
      </x:c>
    </x:row>
    <x:row r="142" spans="1:10">
      <x:c r="A142" s="0" t="s">
        <x:v>83</x:v>
      </x:c>
      <x:c r="B142" s="0" t="s">
        <x:v>84</x:v>
      </x:c>
      <x:c r="C142" s="0" t="s">
        <x:v>82</x:v>
      </x:c>
      <x:c r="D142" s="0" t="s">
        <x:v>82</x:v>
      </x:c>
      <x:c r="E142" s="0" t="s">
        <x:v>51</x:v>
      </x:c>
      <x:c r="F142" s="0" t="s">
        <x:v>52</x:v>
      </x:c>
      <x:c r="G142" s="0" t="s">
        <x:v>70</x:v>
      </x:c>
      <x:c r="H142" s="0" t="s">
        <x:v>71</x:v>
      </x:c>
      <x:c r="I142" s="0" t="s">
        <x:v>85</x:v>
      </x:c>
      <x:c r="J142" s="0">
        <x:v>446</x:v>
      </x:c>
    </x:row>
    <x:row r="143" spans="1:10">
      <x:c r="A143" s="0" t="s">
        <x:v>83</x:v>
      </x:c>
      <x:c r="B143" s="0" t="s">
        <x:v>84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72</x:v>
      </x:c>
      <x:c r="H143" s="0" t="s">
        <x:v>73</x:v>
      </x:c>
      <x:c r="I143" s="0" t="s">
        <x:v>85</x:v>
      </x:c>
      <x:c r="J143" s="0">
        <x:v>31</x:v>
      </x:c>
    </x:row>
    <x:row r="144" spans="1:10">
      <x:c r="A144" s="0" t="s">
        <x:v>83</x:v>
      </x:c>
      <x:c r="B144" s="0" t="s">
        <x:v>84</x:v>
      </x:c>
      <x:c r="C144" s="0" t="s">
        <x:v>82</x:v>
      </x:c>
      <x:c r="D144" s="0" t="s">
        <x:v>82</x:v>
      </x:c>
      <x:c r="E144" s="0" t="s">
        <x:v>51</x:v>
      </x:c>
      <x:c r="F144" s="0" t="s">
        <x:v>52</x:v>
      </x:c>
      <x:c r="G144" s="0" t="s">
        <x:v>74</x:v>
      </x:c>
      <x:c r="H144" s="0" t="s">
        <x:v>75</x:v>
      </x:c>
      <x:c r="I144" s="0" t="s">
        <x:v>85</x:v>
      </x:c>
      <x:c r="J144" s="0">
        <x:v>576</x:v>
      </x:c>
    </x:row>
    <x:row r="145" spans="1:10">
      <x:c r="A145" s="0" t="s">
        <x:v>83</x:v>
      </x:c>
      <x:c r="B145" s="0" t="s">
        <x:v>84</x:v>
      </x:c>
      <x:c r="C145" s="0" t="s">
        <x:v>82</x:v>
      </x:c>
      <x:c r="D145" s="0" t="s">
        <x:v>82</x:v>
      </x:c>
      <x:c r="E145" s="0" t="s">
        <x:v>51</x:v>
      </x:c>
      <x:c r="F145" s="0" t="s">
        <x:v>52</x:v>
      </x:c>
      <x:c r="G145" s="0" t="s">
        <x:v>76</x:v>
      </x:c>
      <x:c r="H145" s="0" t="s">
        <x:v>77</x:v>
      </x:c>
      <x:c r="I145" s="0" t="s">
        <x:v>85</x:v>
      </x:c>
      <x:c r="J145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7C01"/>
        <x:s v="SNSA37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1">
        <x:s v="2000A"/>
      </x:sharedItems>
    </x:cacheField>
    <x:cacheField name="Garda Sub Districts 2018">
      <x:sharedItems count="1">
        <x:s v="Drogheda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715" count="113">
        <x:n v="3.9"/>
        <x:n v="6.5"/>
        <x:n v="3.3"/>
        <x:n v="8.1"/>
        <x:n v="0.9"/>
        <x:n v="1.2"/>
        <x:n v="0"/>
        <x:n v="2.4"/>
        <x:n v="5.2"/>
        <x:n v="0.7"/>
        <x:n v="14.4"/>
        <x:n v="4.6"/>
        <x:n v="5.5"/>
        <x:n v="4.4"/>
        <x:n v="8.5"/>
        <x:n v="1"/>
        <x:n v="1.3"/>
        <x:n v="3"/>
        <x:n v="7.7"/>
        <x:n v="0.5"/>
        <x:n v="13"/>
        <x:n v="4.5"/>
        <x:n v="5.8"/>
        <x:n v="6.2"/>
        <x:n v="1.1"/>
        <x:n v="1.5"/>
        <x:n v="3.6"/>
        <x:n v="13.4"/>
        <x:n v="5.9"/>
        <x:n v="6.4"/>
        <x:n v="1.6"/>
        <x:n v="1.9"/>
        <x:n v="2.8"/>
        <x:n v="8.4"/>
        <x:n v="0.4"/>
        <x:n v="10"/>
        <x:n v="5.4"/>
        <x:n v="2.2"/>
        <x:n v="4.7"/>
        <x:n v="3.5"/>
        <x:n v="7.5"/>
        <x:n v="0.6"/>
        <x:n v="8.8"/>
        <x:n v="6.7"/>
        <x:n v="2"/>
        <x:n v="4"/>
        <x:n v="6"/>
        <x:n v="2.3"/>
        <x:n v="2.6"/>
        <x:n v="10.8"/>
        <x:n v="192"/>
        <x:n v="322"/>
        <x:n v="165"/>
        <x:n v="401"/>
        <x:n v="47"/>
        <x:n v="60"/>
        <x:n v="120"/>
        <x:n v="258"/>
        <x:n v="37"/>
        <x:n v="715"/>
        <x:n v="43"/>
        <x:n v="233"/>
        <x:n v="278"/>
        <x:n v="224"/>
        <x:n v="431"/>
        <x:n v="51"/>
        <x:n v="68"/>
        <x:n v="150"/>
        <x:n v="389"/>
        <x:n v="26"/>
        <x:n v="654"/>
        <x:n v="48"/>
        <x:n v="232"/>
        <x:n v="156"/>
        <x:n v="297"/>
        <x:n v="316"/>
        <x:n v="58"/>
        <x:n v="79"/>
        <x:n v="183"/>
        <x:n v="434"/>
        <x:n v="686"/>
        <x:n v="55"/>
        <x:n v="304"/>
        <x:n v="337"/>
        <x:n v="334"/>
        <x:n v="82"/>
        <x:n v="99"/>
        <x:n v="145"/>
        <x:n v="438"/>
        <x:n v="20"/>
        <x:n v="521"/>
        <x:n v="53"/>
        <x:n v="284"/>
        <x:n v="117"/>
        <x:n v="249"/>
        <x:n v="309"/>
        <x:n v="80"/>
        <x:n v="100"/>
        <x:n v="396"/>
        <x:n v="29"/>
        <x:n v="461"/>
        <x:n v="34"/>
        <x:n v="355"/>
        <x:n v="105"/>
        <x:n v="214"/>
        <x:n v="321"/>
        <x:n v="83"/>
        <x:n v="125"/>
        <x:n v="138"/>
        <x:n v="446"/>
        <x:n v="31"/>
        <x:n v="576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7C01"/>
    <s v="Recorded Crime Rate"/>
    <s v="2017"/>
    <s v="2017"/>
    <s v="2000A"/>
    <s v="Drogheda"/>
    <s v="03"/>
    <s v="Attempts/threats to murder, assaults, harassments and related offences"/>
    <s v="Recorded Crime per 1,000 Head of Population"/>
    <n v="3.9"/>
  </r>
  <r>
    <s v="SNSA37C01"/>
    <s v="Recorded Crime Rate"/>
    <s v="2017"/>
    <s v="2017"/>
    <s v="2000A"/>
    <s v="Drogheda"/>
    <s v="07"/>
    <s v="Burglary and related offences"/>
    <s v="Recorded Crime per 1,000 Head of Population"/>
    <n v="6.5"/>
  </r>
  <r>
    <s v="SNSA37C01"/>
    <s v="Recorded Crime Rate"/>
    <s v="2017"/>
    <s v="2017"/>
    <s v="2000A"/>
    <s v="Drogheda"/>
    <s v="10"/>
    <s v="Controlled drug offences"/>
    <s v="Recorded Crime per 1,000 Head of Population"/>
    <n v="3.3"/>
  </r>
  <r>
    <s v="SNSA37C01"/>
    <s v="Recorded Crime Rate"/>
    <s v="2017"/>
    <s v="2017"/>
    <s v="2000A"/>
    <s v="Drogheda"/>
    <s v="12"/>
    <s v="Damage to property and to the environment"/>
    <s v="Recorded Crime per 1,000 Head of Population"/>
    <n v="8.1"/>
  </r>
  <r>
    <s v="SNSA37C01"/>
    <s v="Recorded Crime Rate"/>
    <s v="2017"/>
    <s v="2017"/>
    <s v="2000A"/>
    <s v="Drogheda"/>
    <s v="04"/>
    <s v="Dangerous or negligent acts"/>
    <s v="Recorded Crime per 1,000 Head of Population"/>
    <n v="0.9"/>
  </r>
  <r>
    <s v="SNSA37C01"/>
    <s v="Recorded Crime Rate"/>
    <s v="2017"/>
    <s v="2017"/>
    <s v="2000A"/>
    <s v="Drogheda"/>
    <s v="09"/>
    <s v="Fraud, deception and related offences"/>
    <s v="Recorded Crime per 1,000 Head of Population"/>
    <n v="1.2"/>
  </r>
  <r>
    <s v="SNSA37C01"/>
    <s v="Recorded Crime Rate"/>
    <s v="2017"/>
    <s v="2017"/>
    <s v="2000A"/>
    <s v="Drogheda"/>
    <s v="05"/>
    <s v="Kidnapping and related offences"/>
    <s v="Recorded Crime per 1,000 Head of Population"/>
    <n v="0"/>
  </r>
  <r>
    <s v="SNSA37C01"/>
    <s v="Recorded Crime Rate"/>
    <s v="2017"/>
    <s v="2017"/>
    <s v="2000A"/>
    <s v="Drogheda"/>
    <s v="15"/>
    <s v="Offences against government, justice procedures and organisation of crime"/>
    <s v="Recorded Crime per 1,000 Head of Population"/>
    <n v="2.4"/>
  </r>
  <r>
    <s v="SNSA37C01"/>
    <s v="Recorded Crime Rate"/>
    <s v="2017"/>
    <s v="2017"/>
    <s v="2000A"/>
    <s v="Drogheda"/>
    <s v="13"/>
    <s v="Public order and other social code offences"/>
    <s v="Recorded Crime per 1,000 Head of Population"/>
    <n v="5.2"/>
  </r>
  <r>
    <s v="SNSA37C01"/>
    <s v="Recorded Crime Rate"/>
    <s v="2017"/>
    <s v="2017"/>
    <s v="2000A"/>
    <s v="Drogheda"/>
    <s v="06"/>
    <s v="Robbery, extortion and hijacking offences"/>
    <s v="Recorded Crime per 1,000 Head of Population"/>
    <n v="0.7"/>
  </r>
  <r>
    <s v="SNSA37C01"/>
    <s v="Recorded Crime Rate"/>
    <s v="2017"/>
    <s v="2017"/>
    <s v="2000A"/>
    <s v="Drogheda"/>
    <s v="08"/>
    <s v="Theft and related offences"/>
    <s v="Recorded Crime per 1,000 Head of Population"/>
    <n v="14.4"/>
  </r>
  <r>
    <s v="SNSA37C01"/>
    <s v="Recorded Crime Rate"/>
    <s v="2017"/>
    <s v="2017"/>
    <s v="2000A"/>
    <s v="Drogheda"/>
    <s v="11"/>
    <s v="Weapons and Explosives Offences"/>
    <s v="Recorded Crime per 1,000 Head of Population"/>
    <n v="0.9"/>
  </r>
  <r>
    <s v="SNSA37C01"/>
    <s v="Recorded Crime Rate"/>
    <s v="2018"/>
    <s v="2018"/>
    <s v="2000A"/>
    <s v="Drogheda"/>
    <s v="03"/>
    <s v="Attempts/threats to murder, assaults, harassments and related offences"/>
    <s v="Recorded Crime per 1,000 Head of Population"/>
    <n v="4.6"/>
  </r>
  <r>
    <s v="SNSA37C01"/>
    <s v="Recorded Crime Rate"/>
    <s v="2018"/>
    <s v="2018"/>
    <s v="2000A"/>
    <s v="Drogheda"/>
    <s v="07"/>
    <s v="Burglary and related offences"/>
    <s v="Recorded Crime per 1,000 Head of Population"/>
    <n v="5.5"/>
  </r>
  <r>
    <s v="SNSA37C01"/>
    <s v="Recorded Crime Rate"/>
    <s v="2018"/>
    <s v="2018"/>
    <s v="2000A"/>
    <s v="Drogheda"/>
    <s v="10"/>
    <s v="Controlled drug offences"/>
    <s v="Recorded Crime per 1,000 Head of Population"/>
    <n v="4.4"/>
  </r>
  <r>
    <s v="SNSA37C01"/>
    <s v="Recorded Crime Rate"/>
    <s v="2018"/>
    <s v="2018"/>
    <s v="2000A"/>
    <s v="Drogheda"/>
    <s v="12"/>
    <s v="Damage to property and to the environment"/>
    <s v="Recorded Crime per 1,000 Head of Population"/>
    <n v="8.5"/>
  </r>
  <r>
    <s v="SNSA37C01"/>
    <s v="Recorded Crime Rate"/>
    <s v="2018"/>
    <s v="2018"/>
    <s v="2000A"/>
    <s v="Drogheda"/>
    <s v="04"/>
    <s v="Dangerous or negligent acts"/>
    <s v="Recorded Crime per 1,000 Head of Population"/>
    <n v="1"/>
  </r>
  <r>
    <s v="SNSA37C01"/>
    <s v="Recorded Crime Rate"/>
    <s v="2018"/>
    <s v="2018"/>
    <s v="2000A"/>
    <s v="Drogheda"/>
    <s v="09"/>
    <s v="Fraud, deception and related offences"/>
    <s v="Recorded Crime per 1,000 Head of Population"/>
    <n v="1.3"/>
  </r>
  <r>
    <s v="SNSA37C01"/>
    <s v="Recorded Crime Rate"/>
    <s v="2018"/>
    <s v="2018"/>
    <s v="2000A"/>
    <s v="Drogheda"/>
    <s v="05"/>
    <s v="Kidnapping and related offences"/>
    <s v="Recorded Crime per 1,000 Head of Population"/>
    <n v="0"/>
  </r>
  <r>
    <s v="SNSA37C01"/>
    <s v="Recorded Crime Rate"/>
    <s v="2018"/>
    <s v="2018"/>
    <s v="2000A"/>
    <s v="Drogheda"/>
    <s v="15"/>
    <s v="Offences against government, justice procedures and organisation of crime"/>
    <s v="Recorded Crime per 1,000 Head of Population"/>
    <n v="3"/>
  </r>
  <r>
    <s v="SNSA37C01"/>
    <s v="Recorded Crime Rate"/>
    <s v="2018"/>
    <s v="2018"/>
    <s v="2000A"/>
    <s v="Drogheda"/>
    <s v="13"/>
    <s v="Public order and other social code offences"/>
    <s v="Recorded Crime per 1,000 Head of Population"/>
    <n v="7.7"/>
  </r>
  <r>
    <s v="SNSA37C01"/>
    <s v="Recorded Crime Rate"/>
    <s v="2018"/>
    <s v="2018"/>
    <s v="2000A"/>
    <s v="Drogheda"/>
    <s v="06"/>
    <s v="Robbery, extortion and hijacking offences"/>
    <s v="Recorded Crime per 1,000 Head of Population"/>
    <n v="0.5"/>
  </r>
  <r>
    <s v="SNSA37C01"/>
    <s v="Recorded Crime Rate"/>
    <s v="2018"/>
    <s v="2018"/>
    <s v="2000A"/>
    <s v="Drogheda"/>
    <s v="08"/>
    <s v="Theft and related offences"/>
    <s v="Recorded Crime per 1,000 Head of Population"/>
    <n v="13"/>
  </r>
  <r>
    <s v="SNSA37C01"/>
    <s v="Recorded Crime Rate"/>
    <s v="2018"/>
    <s v="2018"/>
    <s v="2000A"/>
    <s v="Drogheda"/>
    <s v="11"/>
    <s v="Weapons and Explosives Offences"/>
    <s v="Recorded Crime per 1,000 Head of Population"/>
    <n v="1"/>
  </r>
  <r>
    <s v="SNSA37C01"/>
    <s v="Recorded Crime Rate"/>
    <s v="2019"/>
    <s v="2019"/>
    <s v="2000A"/>
    <s v="Drogheda"/>
    <s v="03"/>
    <s v="Attempts/threats to murder, assaults, harassments and related offences"/>
    <s v="Recorded Crime per 1,000 Head of Population"/>
    <n v="4.5"/>
  </r>
  <r>
    <s v="SNSA37C01"/>
    <s v="Recorded Crime Rate"/>
    <s v="2019"/>
    <s v="2019"/>
    <s v="2000A"/>
    <s v="Drogheda"/>
    <s v="07"/>
    <s v="Burglary and related offences"/>
    <s v="Recorded Crime per 1,000 Head of Population"/>
    <n v="3"/>
  </r>
  <r>
    <s v="SNSA37C01"/>
    <s v="Recorded Crime Rate"/>
    <s v="2019"/>
    <s v="2019"/>
    <s v="2000A"/>
    <s v="Drogheda"/>
    <s v="10"/>
    <s v="Controlled drug offences"/>
    <s v="Recorded Crime per 1,000 Head of Population"/>
    <n v="5.8"/>
  </r>
  <r>
    <s v="SNSA37C01"/>
    <s v="Recorded Crime Rate"/>
    <s v="2019"/>
    <s v="2019"/>
    <s v="2000A"/>
    <s v="Drogheda"/>
    <s v="12"/>
    <s v="Damage to property and to the environment"/>
    <s v="Recorded Crime per 1,000 Head of Population"/>
    <n v="6.2"/>
  </r>
  <r>
    <s v="SNSA37C01"/>
    <s v="Recorded Crime Rate"/>
    <s v="2019"/>
    <s v="2019"/>
    <s v="2000A"/>
    <s v="Drogheda"/>
    <s v="04"/>
    <s v="Dangerous or negligent acts"/>
    <s v="Recorded Crime per 1,000 Head of Population"/>
    <n v="1.1"/>
  </r>
  <r>
    <s v="SNSA37C01"/>
    <s v="Recorded Crime Rate"/>
    <s v="2019"/>
    <s v="2019"/>
    <s v="2000A"/>
    <s v="Drogheda"/>
    <s v="09"/>
    <s v="Fraud, deception and related offences"/>
    <s v="Recorded Crime per 1,000 Head of Population"/>
    <n v="1.5"/>
  </r>
  <r>
    <s v="SNSA37C01"/>
    <s v="Recorded Crime Rate"/>
    <s v="2019"/>
    <s v="2019"/>
    <s v="2000A"/>
    <s v="Drogheda"/>
    <s v="05"/>
    <s v="Kidnapping and related offences"/>
    <s v="Recorded Crime per 1,000 Head of Population"/>
    <n v="0"/>
  </r>
  <r>
    <s v="SNSA37C01"/>
    <s v="Recorded Crime Rate"/>
    <s v="2019"/>
    <s v="2019"/>
    <s v="2000A"/>
    <s v="Drogheda"/>
    <s v="15"/>
    <s v="Offences against government, justice procedures and organisation of crime"/>
    <s v="Recorded Crime per 1,000 Head of Population"/>
    <n v="3.6"/>
  </r>
  <r>
    <s v="SNSA37C01"/>
    <s v="Recorded Crime Rate"/>
    <s v="2019"/>
    <s v="2019"/>
    <s v="2000A"/>
    <s v="Drogheda"/>
    <s v="13"/>
    <s v="Public order and other social code offences"/>
    <s v="Recorded Crime per 1,000 Head of Population"/>
    <n v="8.5"/>
  </r>
  <r>
    <s v="SNSA37C01"/>
    <s v="Recorded Crime Rate"/>
    <s v="2019"/>
    <s v="2019"/>
    <s v="2000A"/>
    <s v="Drogheda"/>
    <s v="06"/>
    <s v="Robbery, extortion and hijacking offences"/>
    <s v="Recorded Crime per 1,000 Head of Population"/>
    <n v="0.9"/>
  </r>
  <r>
    <s v="SNSA37C01"/>
    <s v="Recorded Crime Rate"/>
    <s v="2019"/>
    <s v="2019"/>
    <s v="2000A"/>
    <s v="Drogheda"/>
    <s v="08"/>
    <s v="Theft and related offences"/>
    <s v="Recorded Crime per 1,000 Head of Population"/>
    <n v="13.4"/>
  </r>
  <r>
    <s v="SNSA37C01"/>
    <s v="Recorded Crime Rate"/>
    <s v="2019"/>
    <s v="2019"/>
    <s v="2000A"/>
    <s v="Drogheda"/>
    <s v="11"/>
    <s v="Weapons and Explosives Offences"/>
    <s v="Recorded Crime per 1,000 Head of Population"/>
    <n v="1.1"/>
  </r>
  <r>
    <s v="SNSA37C01"/>
    <s v="Recorded Crime Rate"/>
    <s v="2020"/>
    <s v="2020"/>
    <s v="2000A"/>
    <s v="Drogheda"/>
    <s v="03"/>
    <s v="Attempts/threats to murder, assaults, harassments and related offences"/>
    <s v="Recorded Crime per 1,000 Head of Population"/>
    <n v="5.9"/>
  </r>
  <r>
    <s v="SNSA37C01"/>
    <s v="Recorded Crime Rate"/>
    <s v="2020"/>
    <s v="2020"/>
    <s v="2000A"/>
    <s v="Drogheda"/>
    <s v="07"/>
    <s v="Burglary and related offences"/>
    <s v="Recorded Crime per 1,000 Head of Population"/>
    <n v="3"/>
  </r>
  <r>
    <s v="SNSA37C01"/>
    <s v="Recorded Crime Rate"/>
    <s v="2020"/>
    <s v="2020"/>
    <s v="2000A"/>
    <s v="Drogheda"/>
    <s v="10"/>
    <s v="Controlled drug offences"/>
    <s v="Recorded Crime per 1,000 Head of Population"/>
    <n v="6.5"/>
  </r>
  <r>
    <s v="SNSA37C01"/>
    <s v="Recorded Crime Rate"/>
    <s v="2020"/>
    <s v="2020"/>
    <s v="2000A"/>
    <s v="Drogheda"/>
    <s v="12"/>
    <s v="Damage to property and to the environment"/>
    <s v="Recorded Crime per 1,000 Head of Population"/>
    <n v="6.4"/>
  </r>
  <r>
    <s v="SNSA37C01"/>
    <s v="Recorded Crime Rate"/>
    <s v="2020"/>
    <s v="2020"/>
    <s v="2000A"/>
    <s v="Drogheda"/>
    <s v="04"/>
    <s v="Dangerous or negligent acts"/>
    <s v="Recorded Crime per 1,000 Head of Population"/>
    <n v="1.6"/>
  </r>
  <r>
    <s v="SNSA37C01"/>
    <s v="Recorded Crime Rate"/>
    <s v="2020"/>
    <s v="2020"/>
    <s v="2000A"/>
    <s v="Drogheda"/>
    <s v="09"/>
    <s v="Fraud, deception and related offences"/>
    <s v="Recorded Crime per 1,000 Head of Population"/>
    <n v="1.9"/>
  </r>
  <r>
    <s v="SNSA37C01"/>
    <s v="Recorded Crime Rate"/>
    <s v="2020"/>
    <s v="2020"/>
    <s v="2000A"/>
    <s v="Drogheda"/>
    <s v="05"/>
    <s v="Kidnapping and related offences"/>
    <s v="Recorded Crime per 1,000 Head of Population"/>
    <n v="0"/>
  </r>
  <r>
    <s v="SNSA37C01"/>
    <s v="Recorded Crime Rate"/>
    <s v="2020"/>
    <s v="2020"/>
    <s v="2000A"/>
    <s v="Drogheda"/>
    <s v="15"/>
    <s v="Offences against government, justice procedures and organisation of crime"/>
    <s v="Recorded Crime per 1,000 Head of Population"/>
    <n v="2.8"/>
  </r>
  <r>
    <s v="SNSA37C01"/>
    <s v="Recorded Crime Rate"/>
    <s v="2020"/>
    <s v="2020"/>
    <s v="2000A"/>
    <s v="Drogheda"/>
    <s v="13"/>
    <s v="Public order and other social code offences"/>
    <s v="Recorded Crime per 1,000 Head of Population"/>
    <n v="8.4"/>
  </r>
  <r>
    <s v="SNSA37C01"/>
    <s v="Recorded Crime Rate"/>
    <s v="2020"/>
    <s v="2020"/>
    <s v="2000A"/>
    <s v="Drogheda"/>
    <s v="06"/>
    <s v="Robbery, extortion and hijacking offences"/>
    <s v="Recorded Crime per 1,000 Head of Population"/>
    <n v="0.4"/>
  </r>
  <r>
    <s v="SNSA37C01"/>
    <s v="Recorded Crime Rate"/>
    <s v="2020"/>
    <s v="2020"/>
    <s v="2000A"/>
    <s v="Drogheda"/>
    <s v="08"/>
    <s v="Theft and related offences"/>
    <s v="Recorded Crime per 1,000 Head of Population"/>
    <n v="10"/>
  </r>
  <r>
    <s v="SNSA37C01"/>
    <s v="Recorded Crime Rate"/>
    <s v="2020"/>
    <s v="2020"/>
    <s v="2000A"/>
    <s v="Drogheda"/>
    <s v="11"/>
    <s v="Weapons and Explosives Offences"/>
    <s v="Recorded Crime per 1,000 Head of Population"/>
    <n v="1"/>
  </r>
  <r>
    <s v="SNSA37C01"/>
    <s v="Recorded Crime Rate"/>
    <s v="2021"/>
    <s v="2021"/>
    <s v="2000A"/>
    <s v="Drogheda"/>
    <s v="03"/>
    <s v="Attempts/threats to murder, assaults, harassments and related offences"/>
    <s v="Recorded Crime per 1,000 Head of Population"/>
    <n v="5.4"/>
  </r>
  <r>
    <s v="SNSA37C01"/>
    <s v="Recorded Crime Rate"/>
    <s v="2021"/>
    <s v="2021"/>
    <s v="2000A"/>
    <s v="Drogheda"/>
    <s v="07"/>
    <s v="Burglary and related offences"/>
    <s v="Recorded Crime per 1,000 Head of Population"/>
    <n v="2.2"/>
  </r>
  <r>
    <s v="SNSA37C01"/>
    <s v="Recorded Crime Rate"/>
    <s v="2021"/>
    <s v="2021"/>
    <s v="2000A"/>
    <s v="Drogheda"/>
    <s v="10"/>
    <s v="Controlled drug offences"/>
    <s v="Recorded Crime per 1,000 Head of Population"/>
    <n v="4.7"/>
  </r>
  <r>
    <s v="SNSA37C01"/>
    <s v="Recorded Crime Rate"/>
    <s v="2021"/>
    <s v="2021"/>
    <s v="2000A"/>
    <s v="Drogheda"/>
    <s v="12"/>
    <s v="Damage to property and to the environment"/>
    <s v="Recorded Crime per 1,000 Head of Population"/>
    <n v="5.9"/>
  </r>
  <r>
    <s v="SNSA37C01"/>
    <s v="Recorded Crime Rate"/>
    <s v="2021"/>
    <s v="2021"/>
    <s v="2000A"/>
    <s v="Drogheda"/>
    <s v="04"/>
    <s v="Dangerous or negligent acts"/>
    <s v="Recorded Crime per 1,000 Head of Population"/>
    <n v="1.5"/>
  </r>
  <r>
    <s v="SNSA37C01"/>
    <s v="Recorded Crime Rate"/>
    <s v="2021"/>
    <s v="2021"/>
    <s v="2000A"/>
    <s v="Drogheda"/>
    <s v="09"/>
    <s v="Fraud, deception and related offences"/>
    <s v="Recorded Crime per 1,000 Head of Population"/>
    <n v="3.5"/>
  </r>
  <r>
    <s v="SNSA37C01"/>
    <s v="Recorded Crime Rate"/>
    <s v="2021"/>
    <s v="2021"/>
    <s v="2000A"/>
    <s v="Drogheda"/>
    <s v="05"/>
    <s v="Kidnapping and related offences"/>
    <s v="Recorded Crime per 1,000 Head of Population"/>
    <n v="0"/>
  </r>
  <r>
    <s v="SNSA37C01"/>
    <s v="Recorded Crime Rate"/>
    <s v="2021"/>
    <s v="2021"/>
    <s v="2000A"/>
    <s v="Drogheda"/>
    <s v="15"/>
    <s v="Offences against government, justice procedures and organisation of crime"/>
    <s v="Recorded Crime per 1,000 Head of Population"/>
    <n v="1.9"/>
  </r>
  <r>
    <s v="SNSA37C01"/>
    <s v="Recorded Crime Rate"/>
    <s v="2021"/>
    <s v="2021"/>
    <s v="2000A"/>
    <s v="Drogheda"/>
    <s v="13"/>
    <s v="Public order and other social code offences"/>
    <s v="Recorded Crime per 1,000 Head of Population"/>
    <n v="7.5"/>
  </r>
  <r>
    <s v="SNSA37C01"/>
    <s v="Recorded Crime Rate"/>
    <s v="2021"/>
    <s v="2021"/>
    <s v="2000A"/>
    <s v="Drogheda"/>
    <s v="06"/>
    <s v="Robbery, extortion and hijacking offences"/>
    <s v="Recorded Crime per 1,000 Head of Population"/>
    <n v="0.6"/>
  </r>
  <r>
    <s v="SNSA37C01"/>
    <s v="Recorded Crime Rate"/>
    <s v="2021"/>
    <s v="2021"/>
    <s v="2000A"/>
    <s v="Drogheda"/>
    <s v="08"/>
    <s v="Theft and related offences"/>
    <s v="Recorded Crime per 1,000 Head of Population"/>
    <n v="8.8"/>
  </r>
  <r>
    <s v="SNSA37C01"/>
    <s v="Recorded Crime Rate"/>
    <s v="2021"/>
    <s v="2021"/>
    <s v="2000A"/>
    <s v="Drogheda"/>
    <s v="11"/>
    <s v="Weapons and Explosives Offences"/>
    <s v="Recorded Crime per 1,000 Head of Population"/>
    <n v="0.6"/>
  </r>
  <r>
    <s v="SNSA37C01"/>
    <s v="Recorded Crime Rate"/>
    <s v="2022"/>
    <s v="2022"/>
    <s v="2000A"/>
    <s v="Drogheda"/>
    <s v="03"/>
    <s v="Attempts/threats to murder, assaults, harassments and related offences"/>
    <s v="Recorded Crime per 1,000 Head of Population"/>
    <n v="6.7"/>
  </r>
  <r>
    <s v="SNSA37C01"/>
    <s v="Recorded Crime Rate"/>
    <s v="2022"/>
    <s v="2022"/>
    <s v="2000A"/>
    <s v="Drogheda"/>
    <s v="07"/>
    <s v="Burglary and related offences"/>
    <s v="Recorded Crime per 1,000 Head of Population"/>
    <n v="2"/>
  </r>
  <r>
    <s v="SNSA37C01"/>
    <s v="Recorded Crime Rate"/>
    <s v="2022"/>
    <s v="2022"/>
    <s v="2000A"/>
    <s v="Drogheda"/>
    <s v="10"/>
    <s v="Controlled drug offences"/>
    <s v="Recorded Crime per 1,000 Head of Population"/>
    <n v="4"/>
  </r>
  <r>
    <s v="SNSA37C01"/>
    <s v="Recorded Crime Rate"/>
    <s v="2022"/>
    <s v="2022"/>
    <s v="2000A"/>
    <s v="Drogheda"/>
    <s v="12"/>
    <s v="Damage to property and to the environment"/>
    <s v="Recorded Crime per 1,000 Head of Population"/>
    <n v="6"/>
  </r>
  <r>
    <s v="SNSA37C01"/>
    <s v="Recorded Crime Rate"/>
    <s v="2022"/>
    <s v="2022"/>
    <s v="2000A"/>
    <s v="Drogheda"/>
    <s v="04"/>
    <s v="Dangerous or negligent acts"/>
    <s v="Recorded Crime per 1,000 Head of Population"/>
    <n v="1.6"/>
  </r>
  <r>
    <s v="SNSA37C01"/>
    <s v="Recorded Crime Rate"/>
    <s v="2022"/>
    <s v="2022"/>
    <s v="2000A"/>
    <s v="Drogheda"/>
    <s v="09"/>
    <s v="Fraud, deception and related offences"/>
    <s v="Recorded Crime per 1,000 Head of Population"/>
    <n v="2.3"/>
  </r>
  <r>
    <s v="SNSA37C01"/>
    <s v="Recorded Crime Rate"/>
    <s v="2022"/>
    <s v="2022"/>
    <s v="2000A"/>
    <s v="Drogheda"/>
    <s v="05"/>
    <s v="Kidnapping and related offences"/>
    <s v="Recorded Crime per 1,000 Head of Population"/>
    <n v="0"/>
  </r>
  <r>
    <s v="SNSA37C01"/>
    <s v="Recorded Crime Rate"/>
    <s v="2022"/>
    <s v="2022"/>
    <s v="2000A"/>
    <s v="Drogheda"/>
    <s v="15"/>
    <s v="Offences against government, justice procedures and organisation of crime"/>
    <s v="Recorded Crime per 1,000 Head of Population"/>
    <n v="2.6"/>
  </r>
  <r>
    <s v="SNSA37C01"/>
    <s v="Recorded Crime Rate"/>
    <s v="2022"/>
    <s v="2022"/>
    <s v="2000A"/>
    <s v="Drogheda"/>
    <s v="13"/>
    <s v="Public order and other social code offences"/>
    <s v="Recorded Crime per 1,000 Head of Population"/>
    <n v="8.4"/>
  </r>
  <r>
    <s v="SNSA37C01"/>
    <s v="Recorded Crime Rate"/>
    <s v="2022"/>
    <s v="2022"/>
    <s v="2000A"/>
    <s v="Drogheda"/>
    <s v="06"/>
    <s v="Robbery, extortion and hijacking offences"/>
    <s v="Recorded Crime per 1,000 Head of Population"/>
    <n v="0.6"/>
  </r>
  <r>
    <s v="SNSA37C01"/>
    <s v="Recorded Crime Rate"/>
    <s v="2022"/>
    <s v="2022"/>
    <s v="2000A"/>
    <s v="Drogheda"/>
    <s v="08"/>
    <s v="Theft and related offences"/>
    <s v="Recorded Crime per 1,000 Head of Population"/>
    <n v="10.8"/>
  </r>
  <r>
    <s v="SNSA37C01"/>
    <s v="Recorded Crime Rate"/>
    <s v="2022"/>
    <s v="2022"/>
    <s v="2000A"/>
    <s v="Drogheda"/>
    <s v="11"/>
    <s v="Weapons and Explosives Offences"/>
    <s v="Recorded Crime per 1,000 Head of Population"/>
    <n v="0.5"/>
  </r>
  <r>
    <s v="SNSA37C02"/>
    <s v="Recorded crime incidents"/>
    <s v="2017"/>
    <s v="2017"/>
    <s v="2000A"/>
    <s v="Drogheda"/>
    <s v="03"/>
    <s v="Attempts/threats to murder, assaults, harassments and related offences"/>
    <s v="Number of Recorded Incidents"/>
    <n v="192"/>
  </r>
  <r>
    <s v="SNSA37C02"/>
    <s v="Recorded crime incidents"/>
    <s v="2017"/>
    <s v="2017"/>
    <s v="2000A"/>
    <s v="Drogheda"/>
    <s v="07"/>
    <s v="Burglary and related offences"/>
    <s v="Number of Recorded Incidents"/>
    <n v="322"/>
  </r>
  <r>
    <s v="SNSA37C02"/>
    <s v="Recorded crime incidents"/>
    <s v="2017"/>
    <s v="2017"/>
    <s v="2000A"/>
    <s v="Drogheda"/>
    <s v="10"/>
    <s v="Controlled drug offences"/>
    <s v="Number of Recorded Incidents"/>
    <n v="165"/>
  </r>
  <r>
    <s v="SNSA37C02"/>
    <s v="Recorded crime incidents"/>
    <s v="2017"/>
    <s v="2017"/>
    <s v="2000A"/>
    <s v="Drogheda"/>
    <s v="12"/>
    <s v="Damage to property and to the environment"/>
    <s v="Number of Recorded Incidents"/>
    <n v="401"/>
  </r>
  <r>
    <s v="SNSA37C02"/>
    <s v="Recorded crime incidents"/>
    <s v="2017"/>
    <s v="2017"/>
    <s v="2000A"/>
    <s v="Drogheda"/>
    <s v="04"/>
    <s v="Dangerous or negligent acts"/>
    <s v="Number of Recorded Incidents"/>
    <n v="47"/>
  </r>
  <r>
    <s v="SNSA37C02"/>
    <s v="Recorded crime incidents"/>
    <s v="2017"/>
    <s v="2017"/>
    <s v="2000A"/>
    <s v="Drogheda"/>
    <s v="09"/>
    <s v="Fraud, deception and related offences"/>
    <s v="Number of Recorded Incidents"/>
    <n v="60"/>
  </r>
  <r>
    <s v="SNSA37C02"/>
    <s v="Recorded crime incidents"/>
    <s v="2017"/>
    <s v="2017"/>
    <s v="2000A"/>
    <s v="Drogheda"/>
    <s v="05"/>
    <s v="Kidnapping and related offences"/>
    <s v="Number of Recorded Incidents"/>
    <n v="1"/>
  </r>
  <r>
    <s v="SNSA37C02"/>
    <s v="Recorded crime incidents"/>
    <s v="2017"/>
    <s v="2017"/>
    <s v="2000A"/>
    <s v="Drogheda"/>
    <s v="15"/>
    <s v="Offences against government, justice procedures and organisation of crime"/>
    <s v="Number of Recorded Incidents"/>
    <n v="120"/>
  </r>
  <r>
    <s v="SNSA37C02"/>
    <s v="Recorded crime incidents"/>
    <s v="2017"/>
    <s v="2017"/>
    <s v="2000A"/>
    <s v="Drogheda"/>
    <s v="13"/>
    <s v="Public order and other social code offences"/>
    <s v="Number of Recorded Incidents"/>
    <n v="258"/>
  </r>
  <r>
    <s v="SNSA37C02"/>
    <s v="Recorded crime incidents"/>
    <s v="2017"/>
    <s v="2017"/>
    <s v="2000A"/>
    <s v="Drogheda"/>
    <s v="06"/>
    <s v="Robbery, extortion and hijacking offences"/>
    <s v="Number of Recorded Incidents"/>
    <n v="37"/>
  </r>
  <r>
    <s v="SNSA37C02"/>
    <s v="Recorded crime incidents"/>
    <s v="2017"/>
    <s v="2017"/>
    <s v="2000A"/>
    <s v="Drogheda"/>
    <s v="08"/>
    <s v="Theft and related offences"/>
    <s v="Number of Recorded Incidents"/>
    <n v="715"/>
  </r>
  <r>
    <s v="SNSA37C02"/>
    <s v="Recorded crime incidents"/>
    <s v="2017"/>
    <s v="2017"/>
    <s v="2000A"/>
    <s v="Drogheda"/>
    <s v="11"/>
    <s v="Weapons and Explosives Offences"/>
    <s v="Number of Recorded Incidents"/>
    <n v="43"/>
  </r>
  <r>
    <s v="SNSA37C02"/>
    <s v="Recorded crime incidents"/>
    <s v="2018"/>
    <s v="2018"/>
    <s v="2000A"/>
    <s v="Drogheda"/>
    <s v="03"/>
    <s v="Attempts/threats to murder, assaults, harassments and related offences"/>
    <s v="Number of Recorded Incidents"/>
    <n v="233"/>
  </r>
  <r>
    <s v="SNSA37C02"/>
    <s v="Recorded crime incidents"/>
    <s v="2018"/>
    <s v="2018"/>
    <s v="2000A"/>
    <s v="Drogheda"/>
    <s v="07"/>
    <s v="Burglary and related offences"/>
    <s v="Number of Recorded Incidents"/>
    <n v="278"/>
  </r>
  <r>
    <s v="SNSA37C02"/>
    <s v="Recorded crime incidents"/>
    <s v="2018"/>
    <s v="2018"/>
    <s v="2000A"/>
    <s v="Drogheda"/>
    <s v="10"/>
    <s v="Controlled drug offences"/>
    <s v="Number of Recorded Incidents"/>
    <n v="224"/>
  </r>
  <r>
    <s v="SNSA37C02"/>
    <s v="Recorded crime incidents"/>
    <s v="2018"/>
    <s v="2018"/>
    <s v="2000A"/>
    <s v="Drogheda"/>
    <s v="12"/>
    <s v="Damage to property and to the environment"/>
    <s v="Number of Recorded Incidents"/>
    <n v="431"/>
  </r>
  <r>
    <s v="SNSA37C02"/>
    <s v="Recorded crime incidents"/>
    <s v="2018"/>
    <s v="2018"/>
    <s v="2000A"/>
    <s v="Drogheda"/>
    <s v="04"/>
    <s v="Dangerous or negligent acts"/>
    <s v="Number of Recorded Incidents"/>
    <n v="51"/>
  </r>
  <r>
    <s v="SNSA37C02"/>
    <s v="Recorded crime incidents"/>
    <s v="2018"/>
    <s v="2018"/>
    <s v="2000A"/>
    <s v="Drogheda"/>
    <s v="09"/>
    <s v="Fraud, deception and related offences"/>
    <s v="Number of Recorded Incidents"/>
    <n v="68"/>
  </r>
  <r>
    <s v="SNSA37C02"/>
    <s v="Recorded crime incidents"/>
    <s v="2018"/>
    <s v="2018"/>
    <s v="2000A"/>
    <s v="Drogheda"/>
    <s v="05"/>
    <s v="Kidnapping and related offences"/>
    <s v="Number of Recorded Incidents"/>
    <n v="2"/>
  </r>
  <r>
    <s v="SNSA37C02"/>
    <s v="Recorded crime incidents"/>
    <s v="2018"/>
    <s v="2018"/>
    <s v="2000A"/>
    <s v="Drogheda"/>
    <s v="15"/>
    <s v="Offences against government, justice procedures and organisation of crime"/>
    <s v="Number of Recorded Incidents"/>
    <n v="150"/>
  </r>
  <r>
    <s v="SNSA37C02"/>
    <s v="Recorded crime incidents"/>
    <s v="2018"/>
    <s v="2018"/>
    <s v="2000A"/>
    <s v="Drogheda"/>
    <s v="13"/>
    <s v="Public order and other social code offences"/>
    <s v="Number of Recorded Incidents"/>
    <n v="389"/>
  </r>
  <r>
    <s v="SNSA37C02"/>
    <s v="Recorded crime incidents"/>
    <s v="2018"/>
    <s v="2018"/>
    <s v="2000A"/>
    <s v="Drogheda"/>
    <s v="06"/>
    <s v="Robbery, extortion and hijacking offences"/>
    <s v="Number of Recorded Incidents"/>
    <n v="26"/>
  </r>
  <r>
    <s v="SNSA37C02"/>
    <s v="Recorded crime incidents"/>
    <s v="2018"/>
    <s v="2018"/>
    <s v="2000A"/>
    <s v="Drogheda"/>
    <s v="08"/>
    <s v="Theft and related offences"/>
    <s v="Number of Recorded Incidents"/>
    <n v="654"/>
  </r>
  <r>
    <s v="SNSA37C02"/>
    <s v="Recorded crime incidents"/>
    <s v="2018"/>
    <s v="2018"/>
    <s v="2000A"/>
    <s v="Drogheda"/>
    <s v="11"/>
    <s v="Weapons and Explosives Offences"/>
    <s v="Number of Recorded Incidents"/>
    <n v="48"/>
  </r>
  <r>
    <s v="SNSA37C02"/>
    <s v="Recorded crime incidents"/>
    <s v="2019"/>
    <s v="2019"/>
    <s v="2000A"/>
    <s v="Drogheda"/>
    <s v="03"/>
    <s v="Attempts/threats to murder, assaults, harassments and related offences"/>
    <s v="Number of Recorded Incidents"/>
    <n v="232"/>
  </r>
  <r>
    <s v="SNSA37C02"/>
    <s v="Recorded crime incidents"/>
    <s v="2019"/>
    <s v="2019"/>
    <s v="2000A"/>
    <s v="Drogheda"/>
    <s v="07"/>
    <s v="Burglary and related offences"/>
    <s v="Number of Recorded Incidents"/>
    <n v="156"/>
  </r>
  <r>
    <s v="SNSA37C02"/>
    <s v="Recorded crime incidents"/>
    <s v="2019"/>
    <s v="2019"/>
    <s v="2000A"/>
    <s v="Drogheda"/>
    <s v="10"/>
    <s v="Controlled drug offences"/>
    <s v="Number of Recorded Incidents"/>
    <n v="297"/>
  </r>
  <r>
    <s v="SNSA37C02"/>
    <s v="Recorded crime incidents"/>
    <s v="2019"/>
    <s v="2019"/>
    <s v="2000A"/>
    <s v="Drogheda"/>
    <s v="12"/>
    <s v="Damage to property and to the environment"/>
    <s v="Number of Recorded Incidents"/>
    <n v="316"/>
  </r>
  <r>
    <s v="SNSA37C02"/>
    <s v="Recorded crime incidents"/>
    <s v="2019"/>
    <s v="2019"/>
    <s v="2000A"/>
    <s v="Drogheda"/>
    <s v="04"/>
    <s v="Dangerous or negligent acts"/>
    <s v="Number of Recorded Incidents"/>
    <n v="58"/>
  </r>
  <r>
    <s v="SNSA37C02"/>
    <s v="Recorded crime incidents"/>
    <s v="2019"/>
    <s v="2019"/>
    <s v="2000A"/>
    <s v="Drogheda"/>
    <s v="09"/>
    <s v="Fraud, deception and related offences"/>
    <s v="Number of Recorded Incidents"/>
    <n v="79"/>
  </r>
  <r>
    <s v="SNSA37C02"/>
    <s v="Recorded crime incidents"/>
    <s v="2019"/>
    <s v="2019"/>
    <s v="2000A"/>
    <s v="Drogheda"/>
    <s v="05"/>
    <s v="Kidnapping and related offences"/>
    <s v="Number of Recorded Incidents"/>
    <n v="0"/>
  </r>
  <r>
    <s v="SNSA37C02"/>
    <s v="Recorded crime incidents"/>
    <s v="2019"/>
    <s v="2019"/>
    <s v="2000A"/>
    <s v="Drogheda"/>
    <s v="15"/>
    <s v="Offences against government, justice procedures and organisation of crime"/>
    <s v="Number of Recorded Incidents"/>
    <n v="183"/>
  </r>
  <r>
    <s v="SNSA37C02"/>
    <s v="Recorded crime incidents"/>
    <s v="2019"/>
    <s v="2019"/>
    <s v="2000A"/>
    <s v="Drogheda"/>
    <s v="13"/>
    <s v="Public order and other social code offences"/>
    <s v="Number of Recorded Incidents"/>
    <n v="434"/>
  </r>
  <r>
    <s v="SNSA37C02"/>
    <s v="Recorded crime incidents"/>
    <s v="2019"/>
    <s v="2019"/>
    <s v="2000A"/>
    <s v="Drogheda"/>
    <s v="06"/>
    <s v="Robbery, extortion and hijacking offences"/>
    <s v="Number of Recorded Incidents"/>
    <n v="47"/>
  </r>
  <r>
    <s v="SNSA37C02"/>
    <s v="Recorded crime incidents"/>
    <s v="2019"/>
    <s v="2019"/>
    <s v="2000A"/>
    <s v="Drogheda"/>
    <s v="08"/>
    <s v="Theft and related offences"/>
    <s v="Number of Recorded Incidents"/>
    <n v="686"/>
  </r>
  <r>
    <s v="SNSA37C02"/>
    <s v="Recorded crime incidents"/>
    <s v="2019"/>
    <s v="2019"/>
    <s v="2000A"/>
    <s v="Drogheda"/>
    <s v="11"/>
    <s v="Weapons and Explosives Offences"/>
    <s v="Number of Recorded Incidents"/>
    <n v="55"/>
  </r>
  <r>
    <s v="SNSA37C02"/>
    <s v="Recorded crime incidents"/>
    <s v="2020"/>
    <s v="2020"/>
    <s v="2000A"/>
    <s v="Drogheda"/>
    <s v="03"/>
    <s v="Attempts/threats to murder, assaults, harassments and related offences"/>
    <s v="Number of Recorded Incidents"/>
    <n v="304"/>
  </r>
  <r>
    <s v="SNSA37C02"/>
    <s v="Recorded crime incidents"/>
    <s v="2020"/>
    <s v="2020"/>
    <s v="2000A"/>
    <s v="Drogheda"/>
    <s v="07"/>
    <s v="Burglary and related offences"/>
    <s v="Number of Recorded Incidents"/>
    <n v="156"/>
  </r>
  <r>
    <s v="SNSA37C02"/>
    <s v="Recorded crime incidents"/>
    <s v="2020"/>
    <s v="2020"/>
    <s v="2000A"/>
    <s v="Drogheda"/>
    <s v="10"/>
    <s v="Controlled drug offences"/>
    <s v="Number of Recorded Incidents"/>
    <n v="337"/>
  </r>
  <r>
    <s v="SNSA37C02"/>
    <s v="Recorded crime incidents"/>
    <s v="2020"/>
    <s v="2020"/>
    <s v="2000A"/>
    <s v="Drogheda"/>
    <s v="12"/>
    <s v="Damage to property and to the environment"/>
    <s v="Number of Recorded Incidents"/>
    <n v="334"/>
  </r>
  <r>
    <s v="SNSA37C02"/>
    <s v="Recorded crime incidents"/>
    <s v="2020"/>
    <s v="2020"/>
    <s v="2000A"/>
    <s v="Drogheda"/>
    <s v="04"/>
    <s v="Dangerous or negligent acts"/>
    <s v="Number of Recorded Incidents"/>
    <n v="82"/>
  </r>
  <r>
    <s v="SNSA37C02"/>
    <s v="Recorded crime incidents"/>
    <s v="2020"/>
    <s v="2020"/>
    <s v="2000A"/>
    <s v="Drogheda"/>
    <s v="09"/>
    <s v="Fraud, deception and related offences"/>
    <s v="Number of Recorded Incidents"/>
    <n v="99"/>
  </r>
  <r>
    <s v="SNSA37C02"/>
    <s v="Recorded crime incidents"/>
    <s v="2020"/>
    <s v="2020"/>
    <s v="2000A"/>
    <s v="Drogheda"/>
    <s v="05"/>
    <s v="Kidnapping and related offences"/>
    <s v="Number of Recorded Incidents"/>
    <n v="1"/>
  </r>
  <r>
    <s v="SNSA37C02"/>
    <s v="Recorded crime incidents"/>
    <s v="2020"/>
    <s v="2020"/>
    <s v="2000A"/>
    <s v="Drogheda"/>
    <s v="15"/>
    <s v="Offences against government, justice procedures and organisation of crime"/>
    <s v="Number of Recorded Incidents"/>
    <n v="145"/>
  </r>
  <r>
    <s v="SNSA37C02"/>
    <s v="Recorded crime incidents"/>
    <s v="2020"/>
    <s v="2020"/>
    <s v="2000A"/>
    <s v="Drogheda"/>
    <s v="13"/>
    <s v="Public order and other social code offences"/>
    <s v="Number of Recorded Incidents"/>
    <n v="438"/>
  </r>
  <r>
    <s v="SNSA37C02"/>
    <s v="Recorded crime incidents"/>
    <s v="2020"/>
    <s v="2020"/>
    <s v="2000A"/>
    <s v="Drogheda"/>
    <s v="06"/>
    <s v="Robbery, extortion and hijacking offences"/>
    <s v="Number of Recorded Incidents"/>
    <n v="20"/>
  </r>
  <r>
    <s v="SNSA37C02"/>
    <s v="Recorded crime incidents"/>
    <s v="2020"/>
    <s v="2020"/>
    <s v="2000A"/>
    <s v="Drogheda"/>
    <s v="08"/>
    <s v="Theft and related offences"/>
    <s v="Number of Recorded Incidents"/>
    <n v="521"/>
  </r>
  <r>
    <s v="SNSA37C02"/>
    <s v="Recorded crime incidents"/>
    <s v="2020"/>
    <s v="2020"/>
    <s v="2000A"/>
    <s v="Drogheda"/>
    <s v="11"/>
    <s v="Weapons and Explosives Offences"/>
    <s v="Number of Recorded Incidents"/>
    <n v="53"/>
  </r>
  <r>
    <s v="SNSA37C02"/>
    <s v="Recorded crime incidents"/>
    <s v="2021"/>
    <s v="2021"/>
    <s v="2000A"/>
    <s v="Drogheda"/>
    <s v="03"/>
    <s v="Attempts/threats to murder, assaults, harassments and related offences"/>
    <s v="Number of Recorded Incidents"/>
    <n v="284"/>
  </r>
  <r>
    <s v="SNSA37C02"/>
    <s v="Recorded crime incidents"/>
    <s v="2021"/>
    <s v="2021"/>
    <s v="2000A"/>
    <s v="Drogheda"/>
    <s v="07"/>
    <s v="Burglary and related offences"/>
    <s v="Number of Recorded Incidents"/>
    <n v="117"/>
  </r>
  <r>
    <s v="SNSA37C02"/>
    <s v="Recorded crime incidents"/>
    <s v="2021"/>
    <s v="2021"/>
    <s v="2000A"/>
    <s v="Drogheda"/>
    <s v="10"/>
    <s v="Controlled drug offences"/>
    <s v="Number of Recorded Incidents"/>
    <n v="249"/>
  </r>
  <r>
    <s v="SNSA37C02"/>
    <s v="Recorded crime incidents"/>
    <s v="2021"/>
    <s v="2021"/>
    <s v="2000A"/>
    <s v="Drogheda"/>
    <s v="12"/>
    <s v="Damage to property and to the environment"/>
    <s v="Number of Recorded Incidents"/>
    <n v="309"/>
  </r>
  <r>
    <s v="SNSA37C02"/>
    <s v="Recorded crime incidents"/>
    <s v="2021"/>
    <s v="2021"/>
    <s v="2000A"/>
    <s v="Drogheda"/>
    <s v="04"/>
    <s v="Dangerous or negligent acts"/>
    <s v="Number of Recorded Incidents"/>
    <n v="80"/>
  </r>
  <r>
    <s v="SNSA37C02"/>
    <s v="Recorded crime incidents"/>
    <s v="2021"/>
    <s v="2021"/>
    <s v="2000A"/>
    <s v="Drogheda"/>
    <s v="09"/>
    <s v="Fraud, deception and related offences"/>
    <s v="Number of Recorded Incidents"/>
    <n v="183"/>
  </r>
  <r>
    <s v="SNSA37C02"/>
    <s v="Recorded crime incidents"/>
    <s v="2021"/>
    <s v="2021"/>
    <s v="2000A"/>
    <s v="Drogheda"/>
    <s v="05"/>
    <s v="Kidnapping and related offences"/>
    <s v="Number of Recorded Incidents"/>
    <n v="2"/>
  </r>
  <r>
    <s v="SNSA37C02"/>
    <s v="Recorded crime incidents"/>
    <s v="2021"/>
    <s v="2021"/>
    <s v="2000A"/>
    <s v="Drogheda"/>
    <s v="15"/>
    <s v="Offences against government, justice procedures and organisation of crime"/>
    <s v="Number of Recorded Incidents"/>
    <n v="100"/>
  </r>
  <r>
    <s v="SNSA37C02"/>
    <s v="Recorded crime incidents"/>
    <s v="2021"/>
    <s v="2021"/>
    <s v="2000A"/>
    <s v="Drogheda"/>
    <s v="13"/>
    <s v="Public order and other social code offences"/>
    <s v="Number of Recorded Incidents"/>
    <n v="396"/>
  </r>
  <r>
    <s v="SNSA37C02"/>
    <s v="Recorded crime incidents"/>
    <s v="2021"/>
    <s v="2021"/>
    <s v="2000A"/>
    <s v="Drogheda"/>
    <s v="06"/>
    <s v="Robbery, extortion and hijacking offences"/>
    <s v="Number of Recorded Incidents"/>
    <n v="29"/>
  </r>
  <r>
    <s v="SNSA37C02"/>
    <s v="Recorded crime incidents"/>
    <s v="2021"/>
    <s v="2021"/>
    <s v="2000A"/>
    <s v="Drogheda"/>
    <s v="08"/>
    <s v="Theft and related offences"/>
    <s v="Number of Recorded Incidents"/>
    <n v="461"/>
  </r>
  <r>
    <s v="SNSA37C02"/>
    <s v="Recorded crime incidents"/>
    <s v="2021"/>
    <s v="2021"/>
    <s v="2000A"/>
    <s v="Drogheda"/>
    <s v="11"/>
    <s v="Weapons and Explosives Offences"/>
    <s v="Number of Recorded Incidents"/>
    <n v="34"/>
  </r>
  <r>
    <s v="SNSA37C02"/>
    <s v="Recorded crime incidents"/>
    <s v="2022"/>
    <s v="2022"/>
    <s v="2000A"/>
    <s v="Drogheda"/>
    <s v="03"/>
    <s v="Attempts/threats to murder, assaults, harassments and related offences"/>
    <s v="Number of Recorded Incidents"/>
    <n v="355"/>
  </r>
  <r>
    <s v="SNSA37C02"/>
    <s v="Recorded crime incidents"/>
    <s v="2022"/>
    <s v="2022"/>
    <s v="2000A"/>
    <s v="Drogheda"/>
    <s v="07"/>
    <s v="Burglary and related offences"/>
    <s v="Number of Recorded Incidents"/>
    <n v="105"/>
  </r>
  <r>
    <s v="SNSA37C02"/>
    <s v="Recorded crime incidents"/>
    <s v="2022"/>
    <s v="2022"/>
    <s v="2000A"/>
    <s v="Drogheda"/>
    <s v="10"/>
    <s v="Controlled drug offences"/>
    <s v="Number of Recorded Incidents"/>
    <n v="214"/>
  </r>
  <r>
    <s v="SNSA37C02"/>
    <s v="Recorded crime incidents"/>
    <s v="2022"/>
    <s v="2022"/>
    <s v="2000A"/>
    <s v="Drogheda"/>
    <s v="12"/>
    <s v="Damage to property and to the environment"/>
    <s v="Number of Recorded Incidents"/>
    <n v="321"/>
  </r>
  <r>
    <s v="SNSA37C02"/>
    <s v="Recorded crime incidents"/>
    <s v="2022"/>
    <s v="2022"/>
    <s v="2000A"/>
    <s v="Drogheda"/>
    <s v="04"/>
    <s v="Dangerous or negligent acts"/>
    <s v="Number of Recorded Incidents"/>
    <n v="83"/>
  </r>
  <r>
    <s v="SNSA37C02"/>
    <s v="Recorded crime incidents"/>
    <s v="2022"/>
    <s v="2022"/>
    <s v="2000A"/>
    <s v="Drogheda"/>
    <s v="09"/>
    <s v="Fraud, deception and related offences"/>
    <s v="Number of Recorded Incidents"/>
    <n v="125"/>
  </r>
  <r>
    <s v="SNSA37C02"/>
    <s v="Recorded crime incidents"/>
    <s v="2022"/>
    <s v="2022"/>
    <s v="2000A"/>
    <s v="Drogheda"/>
    <s v="05"/>
    <s v="Kidnapping and related offences"/>
    <s v="Number of Recorded Incidents"/>
    <n v="2"/>
  </r>
  <r>
    <s v="SNSA37C02"/>
    <s v="Recorded crime incidents"/>
    <s v="2022"/>
    <s v="2022"/>
    <s v="2000A"/>
    <s v="Drogheda"/>
    <s v="15"/>
    <s v="Offences against government, justice procedures and organisation of crime"/>
    <s v="Number of Recorded Incidents"/>
    <n v="138"/>
  </r>
  <r>
    <s v="SNSA37C02"/>
    <s v="Recorded crime incidents"/>
    <s v="2022"/>
    <s v="2022"/>
    <s v="2000A"/>
    <s v="Drogheda"/>
    <s v="13"/>
    <s v="Public order and other social code offences"/>
    <s v="Number of Recorded Incidents"/>
    <n v="446"/>
  </r>
  <r>
    <s v="SNSA37C02"/>
    <s v="Recorded crime incidents"/>
    <s v="2022"/>
    <s v="2022"/>
    <s v="2000A"/>
    <s v="Drogheda"/>
    <s v="06"/>
    <s v="Robbery, extortion and hijacking offences"/>
    <s v="Number of Recorded Incidents"/>
    <n v="31"/>
  </r>
  <r>
    <s v="SNSA37C02"/>
    <s v="Recorded crime incidents"/>
    <s v="2022"/>
    <s v="2022"/>
    <s v="2000A"/>
    <s v="Drogheda"/>
    <s v="08"/>
    <s v="Theft and related offences"/>
    <s v="Number of Recorded Incidents"/>
    <n v="576"/>
  </r>
  <r>
    <s v="SNSA37C02"/>
    <s v="Recorded crime incidents"/>
    <s v="2022"/>
    <s v="2022"/>
    <s v="2000A"/>
    <s v="Drogheda"/>
    <s v="11"/>
    <s v="Weapons and Explosives Offences"/>
    <s v="Number of Recorded Incidents"/>
    <n v="27"/>
  </r>
</pivotCacheRecords>
</file>