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94cda224984b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ad0ee728fa40639f4a54ba885b056a.psmdcp" Id="Ra356b5284d6142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<x:sst xmlns:x="http://schemas.openxmlformats.org/spreadsheetml/2006/main">
  <x:si>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</x:si>
  <x:si>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</x:si>
  <x:si>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SNSA34</x:t>
  </x:si>
  <x:si>
    <x:t>Name</x:t>
  </x:si>
  <x:si>
    <x:t>Recorded Crime - North East Inner City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</x:si>
  <x:si>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</x:si>
  <x:si>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</x:si>
  <x:si>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</x:si>
  <x:si>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</x:si>
  <x:si>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</x:si>
  <x:si>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</x:si>
  <x:si>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https://ws.cso.ie/public/api.restful/PxStat.Data.Cube_API.ReadDataset/SNSA34/XLSX/2007/en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</x:si>
  <x:si>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</x:si>
  <x:si>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</x:si>
  <x:si>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</x:si>
  <x:si>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</x:si>
  <x:si>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</x:si>
  <x:si>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</x:si>
  <x:si>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</x:si>
  <x:si>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</x:si>
  <x:si>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</x:si>
  <x:si>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</x:si>
  <x:si>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</x:si>
  <x:si>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</x:si>
  <x:si>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</x:si>
  <x:si>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</x:si>
  <x:si>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</x:si>
  <x:si>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</x:si>
  <x:si>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</x:si>
  <x:si>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</x:si>
  <x:si>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</x:si>
  <x:si>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</x:si>
  <x:si>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</x:si>
  <x:si>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</x:si>
  <x:si>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</x:si>
  <x:si>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</x:si>
  <x:si>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</x:si>
  <x:si>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</x:si>
  <x:si>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</x:si>
  <x:si>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</x:si>
  <x:si>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</x:si>
  <x:si>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</x:si>
  <x:si>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</x:si>
  <x:si>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</x:si>
  <x:si>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</x:si>
  <x:si>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</x:si>
  <x:si>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</x:si>
  <x:si>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</x:si>
  <x:si>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SNSA34C01</x:t>
  </x:si>
  <x:si>
    <x:t>Recorded Crime Rate</x:t>
  </x:si>
  <x:si>
    <x:t>2017</x:t>
  </x:si>
  <x:si>
    <x:t>1830K</x:t>
  </x:si>
  <x:si>
    <x:t>Fitzgibbon Street, Dublin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</x:si>
  <x:si>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</x:si>
  <x:si>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</x:si>
  <x:si>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</x:si>
  <x:si>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</x:si>
  <x:si>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</x:si>
  <x:si>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</x:si>
  <x:si>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</x:si>
  <x:si>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</x:si>
  <x:si>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</x:si>
  <x:si>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</x:si>
  <x:si>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</x:si>
  <x:si>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</x:si>
  <x:si>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</x:si>
  <x:si>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</x:si>
  <x:si>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</x:si>
  <x:si>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</x:si>
  <x:si>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</x:si>
  <x:si>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</x:si>
  <x:si>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</x:si>
  <x:si>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</x:si>
  <x:si>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</x:si>
  <x:si>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</x:si>
  <x:si>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</x:si>
  <x:si>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</x:si>
  <x:si>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</x:si>
  <x:si>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1800G</x:t>
  </x:si>
  <x:si>
    <x:t>Store Street, Dublin</x:t>
  </x:si>
  <x:si>
    <x:t>2018</x:t>
  </x:si>
  <x:si>
    <x:t>2019</x:t>
  </x:si>
  <x:si>
    <x:t>2020</x:t>
  </x:si>
  <x:si>
    <x:t>2021</x:t>
  </x:si>
  <x:si>
    <x:t>2022</x:t>
  </x:si>
  <x:si>
    <x:t>SNSA34C02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</x:si>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</x:sst>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2">
        <x:item x="0"/>
        <x:item x="1"/>
      </x:items>
    </x:pivotField>
    <x:pivotField name="Garda Sub Districts 2018" axis="axisRow" showAll="0" defaultSubtotal="0">
      <x:items count="2">
        <x:item x="0"/>
        <x:item x="1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32.6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21.2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11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25.1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18.9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3.7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12.6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0.2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1.6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86.6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3.7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224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4.8</x:v>
      </x:c>
    </x:row>
    <x:row r="26" spans="1:10">
      <x:c r="A26" s="0" t="s">
        <x:v>48</x:v>
      </x:c>
      <x:c r="B26" s="0" t="s">
        <x:v>49</x:v>
      </x:c>
      <x:c r="C26" s="0" t="s">
        <x:v>80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7.5</x:v>
      </x:c>
    </x:row>
    <x:row r="27" spans="1:10">
      <x:c r="A27" s="0" t="s">
        <x:v>48</x:v>
      </x:c>
      <x:c r="B27" s="0" t="s">
        <x:v>49</x:v>
      </x:c>
      <x:c r="C27" s="0" t="s">
        <x:v>80</x:v>
      </x:c>
      <x:c r="D27" s="0" t="s">
        <x:v>80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5.3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80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8.7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80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10.6</x:v>
      </x:c>
    </x:row>
    <x:row r="30" spans="1:10">
      <x:c r="A30" s="0" t="s">
        <x:v>48</x:v>
      </x:c>
      <x:c r="B30" s="0" t="s">
        <x:v>49</x:v>
      </x:c>
      <x:c r="C30" s="0" t="s">
        <x:v>80</x:v>
      </x:c>
      <x:c r="D30" s="0" t="s">
        <x:v>80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1.5</x:v>
      </x:c>
    </x:row>
    <x:row r="31" spans="1:10">
      <x:c r="A31" s="0" t="s">
        <x:v>48</x:v>
      </x:c>
      <x:c r="B31" s="0" t="s">
        <x:v>49</x:v>
      </x:c>
      <x:c r="C31" s="0" t="s">
        <x:v>80</x:v>
      </x:c>
      <x:c r="D31" s="0" t="s">
        <x:v>80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2.2</x:v>
      </x:c>
    </x:row>
    <x:row r="32" spans="1:10">
      <x:c r="A32" s="0" t="s">
        <x:v>48</x:v>
      </x:c>
      <x:c r="B32" s="0" t="s">
        <x:v>49</x:v>
      </x:c>
      <x:c r="C32" s="0" t="s">
        <x:v>80</x:v>
      </x:c>
      <x:c r="D32" s="0" t="s">
        <x:v>80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80</x:v>
      </x:c>
      <x:c r="D33" s="0" t="s">
        <x:v>80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1.3</x:v>
      </x:c>
    </x:row>
    <x:row r="34" spans="1:10">
      <x:c r="A34" s="0" t="s">
        <x:v>48</x:v>
      </x:c>
      <x:c r="B34" s="0" t="s">
        <x:v>49</x:v>
      </x:c>
      <x:c r="C34" s="0" t="s">
        <x:v>80</x:v>
      </x:c>
      <x:c r="D34" s="0" t="s">
        <x:v>80</x:v>
      </x:c>
      <x:c r="E34" s="0" t="s">
        <x:v>51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9.1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80</x:v>
      </x:c>
      <x:c r="E35" s="0" t="s">
        <x:v>51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1.2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80</x:v>
      </x:c>
      <x:c r="E36" s="0" t="s">
        <x:v>51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26.1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80</x:v>
      </x:c>
      <x:c r="E37" s="0" t="s">
        <x:v>51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2.3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>
        <x:v>22.1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55</x:v>
      </x:c>
      <x:c r="J39" s="0">
        <x:v>10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55</x:v>
      </x:c>
      <x:c r="J40" s="0">
        <x:v>26.8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55</x:v>
      </x:c>
      <x:c r="J41" s="0">
        <x:v>15.9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55</x:v>
      </x:c>
      <x:c r="J42" s="0">
        <x:v>3.5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55</x:v>
      </x:c>
      <x:c r="J43" s="0">
        <x:v>14.9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55</x:v>
      </x:c>
      <x:c r="J44" s="0">
        <x:v>0.2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55</x:v>
      </x:c>
      <x:c r="J45" s="0">
        <x:v>1.3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>
        <x:v>72.6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>
        <x:v>5.2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78</x:v>
      </x:c>
      <x:c r="F48" s="0" t="s">
        <x:v>79</x:v>
      </x:c>
      <x:c r="G48" s="0" t="s">
        <x:v>74</x:v>
      </x:c>
      <x:c r="H48" s="0" t="s">
        <x:v>75</x:v>
      </x:c>
      <x:c r="I48" s="0" t="s">
        <x:v>55</x:v>
      </x:c>
      <x:c r="J48" s="0">
        <x:v>207.7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55</x:v>
      </x:c>
      <x:c r="J49" s="0">
        <x:v>5.2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9.6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10.7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9.4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1.9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2.9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0.1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1.5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9.4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1.5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22.7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1.9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81</x:v>
      </x:c>
      <x:c r="E62" s="0" t="s">
        <x:v>78</x:v>
      </x:c>
      <x:c r="F62" s="0" t="s">
        <x:v>79</x:v>
      </x:c>
      <x:c r="G62" s="0" t="s">
        <x:v>53</x:v>
      </x:c>
      <x:c r="H62" s="0" t="s">
        <x:v>54</x:v>
      </x:c>
      <x:c r="I62" s="0" t="s">
        <x:v>55</x:v>
      </x:c>
      <x:c r="J62" s="0">
        <x:v>21.8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81</x:v>
      </x:c>
      <x:c r="E63" s="0" t="s">
        <x:v>78</x:v>
      </x:c>
      <x:c r="F63" s="0" t="s">
        <x:v>79</x:v>
      </x:c>
      <x:c r="G63" s="0" t="s">
        <x:v>56</x:v>
      </x:c>
      <x:c r="H63" s="0" t="s">
        <x:v>57</x:v>
      </x:c>
      <x:c r="I63" s="0" t="s">
        <x:v>55</x:v>
      </x:c>
      <x:c r="J63" s="0">
        <x:v>8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81</x:v>
      </x:c>
      <x:c r="E64" s="0" t="s">
        <x:v>78</x:v>
      </x:c>
      <x:c r="F64" s="0" t="s">
        <x:v>79</x:v>
      </x:c>
      <x:c r="G64" s="0" t="s">
        <x:v>58</x:v>
      </x:c>
      <x:c r="H64" s="0" t="s">
        <x:v>59</x:v>
      </x:c>
      <x:c r="I64" s="0" t="s">
        <x:v>55</x:v>
      </x:c>
      <x:c r="J64" s="0">
        <x:v>26.6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81</x:v>
      </x:c>
      <x:c r="E65" s="0" t="s">
        <x:v>78</x:v>
      </x:c>
      <x:c r="F65" s="0" t="s">
        <x:v>79</x:v>
      </x:c>
      <x:c r="G65" s="0" t="s">
        <x:v>60</x:v>
      </x:c>
      <x:c r="H65" s="0" t="s">
        <x:v>61</x:v>
      </x:c>
      <x:c r="I65" s="0" t="s">
        <x:v>55</x:v>
      </x:c>
      <x:c r="J65" s="0">
        <x:v>15.7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81</x:v>
      </x:c>
      <x:c r="E66" s="0" t="s">
        <x:v>78</x:v>
      </x:c>
      <x:c r="F66" s="0" t="s">
        <x:v>79</x:v>
      </x:c>
      <x:c r="G66" s="0" t="s">
        <x:v>62</x:v>
      </x:c>
      <x:c r="H66" s="0" t="s">
        <x:v>63</x:v>
      </x:c>
      <x:c r="I66" s="0" t="s">
        <x:v>55</x:v>
      </x:c>
      <x:c r="J66" s="0">
        <x:v>3.1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81</x:v>
      </x:c>
      <x:c r="E67" s="0" t="s">
        <x:v>78</x:v>
      </x:c>
      <x:c r="F67" s="0" t="s">
        <x:v>79</x:v>
      </x:c>
      <x:c r="G67" s="0" t="s">
        <x:v>64</x:v>
      </x:c>
      <x:c r="H67" s="0" t="s">
        <x:v>65</x:v>
      </x:c>
      <x:c r="I67" s="0" t="s">
        <x:v>55</x:v>
      </x:c>
      <x:c r="J67" s="0">
        <x:v>15</x:v>
      </x:c>
    </x:row>
    <x:row r="68" spans="1:10">
      <x:c r="A68" s="0" t="s">
        <x:v>48</x:v>
      </x:c>
      <x:c r="B68" s="0" t="s">
        <x:v>49</x:v>
      </x:c>
      <x:c r="C68" s="0" t="s">
        <x:v>81</x:v>
      </x:c>
      <x:c r="D68" s="0" t="s">
        <x:v>81</x:v>
      </x:c>
      <x:c r="E68" s="0" t="s">
        <x:v>78</x:v>
      </x:c>
      <x:c r="F68" s="0" t="s">
        <x:v>79</x:v>
      </x:c>
      <x:c r="G68" s="0" t="s">
        <x:v>66</x:v>
      </x:c>
      <x:c r="H68" s="0" t="s">
        <x:v>67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81</x:v>
      </x:c>
      <x:c r="D69" s="0" t="s">
        <x:v>81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55</x:v>
      </x:c>
      <x:c r="J69" s="0">
        <x:v>2</x:v>
      </x:c>
    </x:row>
    <x:row r="70" spans="1:10">
      <x:c r="A70" s="0" t="s">
        <x:v>48</x:v>
      </x:c>
      <x:c r="B70" s="0" t="s">
        <x:v>49</x:v>
      </x:c>
      <x:c r="C70" s="0" t="s">
        <x:v>81</x:v>
      </x:c>
      <x:c r="D70" s="0" t="s">
        <x:v>81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>
        <x:v>69.2</x:v>
      </x:c>
    </x:row>
    <x:row r="71" spans="1:10">
      <x:c r="A71" s="0" t="s">
        <x:v>48</x:v>
      </x:c>
      <x:c r="B71" s="0" t="s">
        <x:v>49</x:v>
      </x:c>
      <x:c r="C71" s="0" t="s">
        <x:v>81</x:v>
      </x:c>
      <x:c r="D71" s="0" t="s">
        <x:v>81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55</x:v>
      </x:c>
      <x:c r="J71" s="0">
        <x:v>5</x:v>
      </x:c>
    </x:row>
    <x:row r="72" spans="1:10">
      <x:c r="A72" s="0" t="s">
        <x:v>48</x:v>
      </x:c>
      <x:c r="B72" s="0" t="s">
        <x:v>49</x:v>
      </x:c>
      <x:c r="C72" s="0" t="s">
        <x:v>81</x:v>
      </x:c>
      <x:c r="D72" s="0" t="s">
        <x:v>81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55</x:v>
      </x:c>
      <x:c r="J72" s="0">
        <x:v>198.6</x:v>
      </x:c>
    </x:row>
    <x:row r="73" spans="1:10">
      <x:c r="A73" s="0" t="s">
        <x:v>48</x:v>
      </x:c>
      <x:c r="B73" s="0" t="s">
        <x:v>49</x:v>
      </x:c>
      <x:c r="C73" s="0" t="s">
        <x:v>81</x:v>
      </x:c>
      <x:c r="D73" s="0" t="s">
        <x:v>81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55</x:v>
      </x:c>
      <x:c r="J73" s="0">
        <x:v>4.9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82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7.7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82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4.9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82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11.6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82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8.1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82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2.4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82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1.8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82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0.1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82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1.6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82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12.2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82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55</x:v>
      </x:c>
      <x:c r="J83" s="0">
        <x:v>1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82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55</x:v>
      </x:c>
      <x:c r="J84" s="0">
        <x:v>21.9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82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55</x:v>
      </x:c>
      <x:c r="J85" s="0">
        <x:v>1.7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82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>
        <x:v>17.6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82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55</x:v>
      </x:c>
      <x:c r="J87" s="0">
        <x:v>7.4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82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55</x:v>
      </x:c>
      <x:c r="J88" s="0">
        <x:v>29.5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82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55</x:v>
      </x:c>
      <x:c r="J89" s="0">
        <x:v>15.8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82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55</x:v>
      </x:c>
      <x:c r="J90" s="0">
        <x:v>3.9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82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55</x:v>
      </x:c>
      <x:c r="J91" s="0">
        <x:v>9.7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82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55</x:v>
      </x:c>
      <x:c r="J92" s="0">
        <x:v>0.1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82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55</x:v>
      </x:c>
      <x:c r="J93" s="0">
        <x:v>2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82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>
        <x:v>73.2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82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>
        <x:v>4.5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82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>
        <x:v>105.9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82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>
        <x:v>5.4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83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7.4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83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2.7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83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7.2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83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9.3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83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1.9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83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4.5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83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0.1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83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1.9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83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>
        <x:v>8.6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83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55</x:v>
      </x:c>
      <x:c r="J107" s="0">
        <x:v>1.6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83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55</x:v>
      </x:c>
      <x:c r="J108" s="0">
        <x:v>18.2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83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55</x:v>
      </x:c>
      <x:c r="J109" s="0">
        <x:v>1.5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83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19.4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83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8.1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83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25.2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83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55</x:v>
      </x:c>
      <x:c r="J113" s="0">
        <x:v>14.1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83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55</x:v>
      </x:c>
      <x:c r="J114" s="0">
        <x:v>3.8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83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55</x:v>
      </x:c>
      <x:c r="J115" s="0">
        <x:v>13.5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83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55</x:v>
      </x:c>
      <x:c r="J116" s="0">
        <x:v>0.1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83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55</x:v>
      </x:c>
      <x:c r="J117" s="0">
        <x:v>2.3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83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55</x:v>
      </x:c>
      <x:c r="J118" s="0">
        <x:v>64.1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83</x:v>
      </x:c>
      <x:c r="E119" s="0" t="s">
        <x:v>78</x:v>
      </x:c>
      <x:c r="F119" s="0" t="s">
        <x:v>79</x:v>
      </x:c>
      <x:c r="G119" s="0" t="s">
        <x:v>72</x:v>
      </x:c>
      <x:c r="H119" s="0" t="s">
        <x:v>73</x:v>
      </x:c>
      <x:c r="I119" s="0" t="s">
        <x:v>55</x:v>
      </x:c>
      <x:c r="J119" s="0">
        <x:v>4.4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83</x:v>
      </x:c>
      <x:c r="E120" s="0" t="s">
        <x:v>78</x:v>
      </x:c>
      <x:c r="F120" s="0" t="s">
        <x:v>79</x:v>
      </x:c>
      <x:c r="G120" s="0" t="s">
        <x:v>74</x:v>
      </x:c>
      <x:c r="H120" s="0" t="s">
        <x:v>75</x:v>
      </x:c>
      <x:c r="I120" s="0" t="s">
        <x:v>55</x:v>
      </x:c>
      <x:c r="J120" s="0">
        <x:v>93.1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83</x:v>
      </x:c>
      <x:c r="E121" s="0" t="s">
        <x:v>78</x:v>
      </x:c>
      <x:c r="F121" s="0" t="s">
        <x:v>79</x:v>
      </x:c>
      <x:c r="G121" s="0" t="s">
        <x:v>76</x:v>
      </x:c>
      <x:c r="H121" s="0" t="s">
        <x:v>77</x:v>
      </x:c>
      <x:c r="I121" s="0" t="s">
        <x:v>55</x:v>
      </x:c>
      <x:c r="J121" s="0">
        <x:v>6.2</x:v>
      </x:c>
    </x:row>
    <x:row r="122" spans="1:10">
      <x:c r="A122" s="0" t="s">
        <x:v>48</x:v>
      </x:c>
      <x:c r="B122" s="0" t="s">
        <x:v>49</x:v>
      </x:c>
      <x:c r="C122" s="0" t="s">
        <x:v>84</x:v>
      </x:c>
      <x:c r="D122" s="0" t="s">
        <x:v>84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8.1</x:v>
      </x:c>
    </x:row>
    <x:row r="123" spans="1:10">
      <x:c r="A123" s="0" t="s">
        <x:v>48</x:v>
      </x:c>
      <x:c r="B123" s="0" t="s">
        <x:v>49</x:v>
      </x:c>
      <x:c r="C123" s="0" t="s">
        <x:v>84</x:v>
      </x:c>
      <x:c r="D123" s="0" t="s">
        <x:v>84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3.3</x:v>
      </x:c>
    </x:row>
    <x:row r="124" spans="1:10">
      <x:c r="A124" s="0" t="s">
        <x:v>48</x:v>
      </x:c>
      <x:c r="B124" s="0" t="s">
        <x:v>49</x:v>
      </x:c>
      <x:c r="C124" s="0" t="s">
        <x:v>84</x:v>
      </x:c>
      <x:c r="D124" s="0" t="s">
        <x:v>84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10.9</x:v>
      </x:c>
    </x:row>
    <x:row r="125" spans="1:10">
      <x:c r="A125" s="0" t="s">
        <x:v>48</x:v>
      </x:c>
      <x:c r="B125" s="0" t="s">
        <x:v>49</x:v>
      </x:c>
      <x:c r="C125" s="0" t="s">
        <x:v>84</x:v>
      </x:c>
      <x:c r="D125" s="0" t="s">
        <x:v>84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13.2</x:v>
      </x:c>
    </x:row>
    <x:row r="126" spans="1:10">
      <x:c r="A126" s="0" t="s">
        <x:v>48</x:v>
      </x:c>
      <x:c r="B126" s="0" t="s">
        <x:v>49</x:v>
      </x:c>
      <x:c r="C126" s="0" t="s">
        <x:v>84</x:v>
      </x:c>
      <x:c r="D126" s="0" t="s">
        <x:v>84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2.3</x:v>
      </x:c>
    </x:row>
    <x:row r="127" spans="1:10">
      <x:c r="A127" s="0" t="s">
        <x:v>48</x:v>
      </x:c>
      <x:c r="B127" s="0" t="s">
        <x:v>49</x:v>
      </x:c>
      <x:c r="C127" s="0" t="s">
        <x:v>84</x:v>
      </x:c>
      <x:c r="D127" s="0" t="s">
        <x:v>84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2.3</x:v>
      </x:c>
    </x:row>
    <x:row r="128" spans="1:10">
      <x:c r="A128" s="0" t="s">
        <x:v>48</x:v>
      </x:c>
      <x:c r="B128" s="0" t="s">
        <x:v>49</x:v>
      </x:c>
      <x:c r="C128" s="0" t="s">
        <x:v>84</x:v>
      </x:c>
      <x:c r="D128" s="0" t="s">
        <x:v>84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0.1</x:v>
      </x:c>
    </x:row>
    <x:row r="129" spans="1:10">
      <x:c r="A129" s="0" t="s">
        <x:v>48</x:v>
      </x:c>
      <x:c r="B129" s="0" t="s">
        <x:v>49</x:v>
      </x:c>
      <x:c r="C129" s="0" t="s">
        <x:v>84</x:v>
      </x:c>
      <x:c r="D129" s="0" t="s">
        <x:v>84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1.6</x:v>
      </x:c>
    </x:row>
    <x:row r="130" spans="1:10">
      <x:c r="A130" s="0" t="s">
        <x:v>48</x:v>
      </x:c>
      <x:c r="B130" s="0" t="s">
        <x:v>49</x:v>
      </x:c>
      <x:c r="C130" s="0" t="s">
        <x:v>84</x:v>
      </x:c>
      <x:c r="D130" s="0" t="s">
        <x:v>84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10.1</x:v>
      </x:c>
    </x:row>
    <x:row r="131" spans="1:10">
      <x:c r="A131" s="0" t="s">
        <x:v>48</x:v>
      </x:c>
      <x:c r="B131" s="0" t="s">
        <x:v>49</x:v>
      </x:c>
      <x:c r="C131" s="0" t="s">
        <x:v>84</x:v>
      </x:c>
      <x:c r="D131" s="0" t="s">
        <x:v>84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1.2</x:v>
      </x:c>
    </x:row>
    <x:row r="132" spans="1:10">
      <x:c r="A132" s="0" t="s">
        <x:v>48</x:v>
      </x:c>
      <x:c r="B132" s="0" t="s">
        <x:v>49</x:v>
      </x:c>
      <x:c r="C132" s="0" t="s">
        <x:v>84</x:v>
      </x:c>
      <x:c r="D132" s="0" t="s">
        <x:v>84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55</x:v>
      </x:c>
      <x:c r="J132" s="0">
        <x:v>22.2</x:v>
      </x:c>
    </x:row>
    <x:row r="133" spans="1:10">
      <x:c r="A133" s="0" t="s">
        <x:v>48</x:v>
      </x:c>
      <x:c r="B133" s="0" t="s">
        <x:v>49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55</x:v>
      </x:c>
      <x:c r="J133" s="0">
        <x:v>1.4</x:v>
      </x:c>
    </x:row>
    <x:row r="134" spans="1:10">
      <x:c r="A134" s="0" t="s">
        <x:v>48</x:v>
      </x:c>
      <x:c r="B134" s="0" t="s">
        <x:v>49</x:v>
      </x:c>
      <x:c r="C134" s="0" t="s">
        <x:v>84</x:v>
      </x:c>
      <x:c r="D134" s="0" t="s">
        <x:v>84</x:v>
      </x:c>
      <x:c r="E134" s="0" t="s">
        <x:v>78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  <x:c r="J134" s="0">
        <x:v>21.4</x:v>
      </x:c>
    </x:row>
    <x:row r="135" spans="1:10">
      <x:c r="A135" s="0" t="s">
        <x:v>48</x:v>
      </x:c>
      <x:c r="B135" s="0" t="s">
        <x:v>49</x:v>
      </x:c>
      <x:c r="C135" s="0" t="s">
        <x:v>84</x:v>
      </x:c>
      <x:c r="D135" s="0" t="s">
        <x:v>84</x:v>
      </x:c>
      <x:c r="E135" s="0" t="s">
        <x:v>78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  <x:c r="J135" s="0">
        <x:v>8</x:v>
      </x:c>
    </x:row>
    <x:row r="136" spans="1:10">
      <x:c r="A136" s="0" t="s">
        <x:v>48</x:v>
      </x:c>
      <x:c r="B136" s="0" t="s">
        <x:v>49</x:v>
      </x:c>
      <x:c r="C136" s="0" t="s">
        <x:v>84</x:v>
      </x:c>
      <x:c r="D136" s="0" t="s">
        <x:v>84</x:v>
      </x:c>
      <x:c r="E136" s="0" t="s">
        <x:v>78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27.7</x:v>
      </x:c>
    </x:row>
    <x:row r="137" spans="1:10">
      <x:c r="A137" s="0" t="s">
        <x:v>48</x:v>
      </x:c>
      <x:c r="B137" s="0" t="s">
        <x:v>49</x:v>
      </x:c>
      <x:c r="C137" s="0" t="s">
        <x:v>84</x:v>
      </x:c>
      <x:c r="D137" s="0" t="s">
        <x:v>84</x:v>
      </x:c>
      <x:c r="E137" s="0" t="s">
        <x:v>78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18</x:v>
      </x:c>
    </x:row>
    <x:row r="138" spans="1:10">
      <x:c r="A138" s="0" t="s">
        <x:v>48</x:v>
      </x:c>
      <x:c r="B138" s="0" t="s">
        <x:v>49</x:v>
      </x:c>
      <x:c r="C138" s="0" t="s">
        <x:v>84</x:v>
      </x:c>
      <x:c r="D138" s="0" t="s">
        <x:v>84</x:v>
      </x:c>
      <x:c r="E138" s="0" t="s">
        <x:v>78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3.2</x:v>
      </x:c>
    </x:row>
    <x:row r="139" spans="1:10">
      <x:c r="A139" s="0" t="s">
        <x:v>48</x:v>
      </x:c>
      <x:c r="B139" s="0" t="s">
        <x:v>49</x:v>
      </x:c>
      <x:c r="C139" s="0" t="s">
        <x:v>84</x:v>
      </x:c>
      <x:c r="D139" s="0" t="s">
        <x:v>84</x:v>
      </x:c>
      <x:c r="E139" s="0" t="s">
        <x:v>78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11.8</x:v>
      </x:c>
    </x:row>
    <x:row r="140" spans="1:10">
      <x:c r="A140" s="0" t="s">
        <x:v>48</x:v>
      </x:c>
      <x:c r="B140" s="0" t="s">
        <x:v>49</x:v>
      </x:c>
      <x:c r="C140" s="0" t="s">
        <x:v>84</x:v>
      </x:c>
      <x:c r="D140" s="0" t="s">
        <x:v>84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0.1</x:v>
      </x:c>
    </x:row>
    <x:row r="141" spans="1:10">
      <x:c r="A141" s="0" t="s">
        <x:v>48</x:v>
      </x:c>
      <x:c r="B141" s="0" t="s">
        <x:v>49</x:v>
      </x:c>
      <x:c r="C141" s="0" t="s">
        <x:v>84</x:v>
      </x:c>
      <x:c r="D141" s="0" t="s">
        <x:v>84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3.4</x:v>
      </x:c>
    </x:row>
    <x:row r="142" spans="1:10">
      <x:c r="A142" s="0" t="s">
        <x:v>48</x:v>
      </x:c>
      <x:c r="B142" s="0" t="s">
        <x:v>49</x:v>
      </x:c>
      <x:c r="C142" s="0" t="s">
        <x:v>84</x:v>
      </x:c>
      <x:c r="D142" s="0" t="s">
        <x:v>84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  <x:c r="J142" s="0">
        <x:v>85.5</x:v>
      </x:c>
    </x:row>
    <x:row r="143" spans="1:10">
      <x:c r="A143" s="0" t="s">
        <x:v>48</x:v>
      </x:c>
      <x:c r="B143" s="0" t="s">
        <x:v>49</x:v>
      </x:c>
      <x:c r="C143" s="0" t="s">
        <x:v>84</x:v>
      </x:c>
      <x:c r="D143" s="0" t="s">
        <x:v>84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  <x:c r="J143" s="0">
        <x:v>4.3</x:v>
      </x:c>
    </x:row>
    <x:row r="144" spans="1:10">
      <x:c r="A144" s="0" t="s">
        <x:v>48</x:v>
      </x:c>
      <x:c r="B144" s="0" t="s">
        <x:v>49</x:v>
      </x:c>
      <x:c r="C144" s="0" t="s">
        <x:v>84</x:v>
      </x:c>
      <x:c r="D144" s="0" t="s">
        <x:v>84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  <x:c r="J144" s="0">
        <x:v>129.2</x:v>
      </x:c>
    </x:row>
    <x:row r="145" spans="1:10">
      <x:c r="A145" s="0" t="s">
        <x:v>48</x:v>
      </x:c>
      <x:c r="B145" s="0" t="s">
        <x:v>49</x:v>
      </x:c>
      <x:c r="C145" s="0" t="s">
        <x:v>84</x:v>
      </x:c>
      <x:c r="D145" s="0" t="s">
        <x:v>84</x:v>
      </x:c>
      <x:c r="E145" s="0" t="s">
        <x:v>78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  <x:c r="J145" s="0">
        <x:v>6.8</x:v>
      </x:c>
    </x:row>
    <x:row r="146" spans="1:10">
      <x:c r="A146" s="0" t="s">
        <x:v>85</x:v>
      </x:c>
      <x:c r="B146" s="0" t="s">
        <x:v>86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87</x:v>
      </x:c>
      <x:c r="J146" s="0">
        <x:v>134</x:v>
      </x:c>
    </x:row>
    <x:row r="147" spans="1:10">
      <x:c r="A147" s="0" t="s">
        <x:v>85</x:v>
      </x:c>
      <x:c r="B147" s="0" t="s">
        <x:v>86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87</x:v>
      </x:c>
      <x:c r="J147" s="0">
        <x:v>160</x:v>
      </x:c>
    </x:row>
    <x:row r="148" spans="1:10">
      <x:c r="A148" s="0" t="s">
        <x:v>85</x:v>
      </x:c>
      <x:c r="B148" s="0" t="s">
        <x:v>86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87</x:v>
      </x:c>
      <x:c r="J148" s="0">
        <x:v>176</x:v>
      </x:c>
    </x:row>
    <x:row r="149" spans="1:10">
      <x:c r="A149" s="0" t="s">
        <x:v>85</x:v>
      </x:c>
      <x:c r="B149" s="0" t="s">
        <x:v>86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87</x:v>
      </x:c>
      <x:c r="J149" s="0">
        <x:v>246</x:v>
      </x:c>
    </x:row>
    <x:row r="150" spans="1:10">
      <x:c r="A150" s="0" t="s">
        <x:v>85</x:v>
      </x:c>
      <x:c r="B150" s="0" t="s">
        <x:v>86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87</x:v>
      </x:c>
      <x:c r="J150" s="0">
        <x:v>38</x:v>
      </x:c>
    </x:row>
    <x:row r="151" spans="1:10">
      <x:c r="A151" s="0" t="s">
        <x:v>85</x:v>
      </x:c>
      <x:c r="B151" s="0" t="s">
        <x:v>86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87</x:v>
      </x:c>
      <x:c r="J151" s="0">
        <x:v>40</x:v>
      </x:c>
    </x:row>
    <x:row r="152" spans="1:10">
      <x:c r="A152" s="0" t="s">
        <x:v>85</x:v>
      </x:c>
      <x:c r="B152" s="0" t="s">
        <x:v>86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87</x:v>
      </x:c>
      <x:c r="J152" s="0">
        <x:v>0</x:v>
      </x:c>
    </x:row>
    <x:row r="153" spans="1:10">
      <x:c r="A153" s="0" t="s">
        <x:v>85</x:v>
      </x:c>
      <x:c r="B153" s="0" t="s">
        <x:v>86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87</x:v>
      </x:c>
      <x:c r="J153" s="0">
        <x:v>26</x:v>
      </x:c>
    </x:row>
    <x:row r="154" spans="1:10">
      <x:c r="A154" s="0" t="s">
        <x:v>85</x:v>
      </x:c>
      <x:c r="B154" s="0" t="s">
        <x:v>86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70</x:v>
      </x:c>
      <x:c r="H154" s="0" t="s">
        <x:v>71</x:v>
      </x:c>
      <x:c r="I154" s="0" t="s">
        <x:v>87</x:v>
      </x:c>
      <x:c r="J154" s="0">
        <x:v>195</x:v>
      </x:c>
    </x:row>
    <x:row r="155" spans="1:10">
      <x:c r="A155" s="0" t="s">
        <x:v>85</x:v>
      </x:c>
      <x:c r="B155" s="0" t="s">
        <x:v>86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72</x:v>
      </x:c>
      <x:c r="H155" s="0" t="s">
        <x:v>73</x:v>
      </x:c>
      <x:c r="I155" s="0" t="s">
        <x:v>87</x:v>
      </x:c>
      <x:c r="J155" s="0">
        <x:v>43</x:v>
      </x:c>
    </x:row>
    <x:row r="156" spans="1:10">
      <x:c r="A156" s="0" t="s">
        <x:v>85</x:v>
      </x:c>
      <x:c r="B156" s="0" t="s">
        <x:v>86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74</x:v>
      </x:c>
      <x:c r="H156" s="0" t="s">
        <x:v>75</x:v>
      </x:c>
      <x:c r="I156" s="0" t="s">
        <x:v>87</x:v>
      </x:c>
      <x:c r="J156" s="0">
        <x:v>757</x:v>
      </x:c>
    </x:row>
    <x:row r="157" spans="1:10">
      <x:c r="A157" s="0" t="s">
        <x:v>85</x:v>
      </x:c>
      <x:c r="B157" s="0" t="s">
        <x:v>86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76</x:v>
      </x:c>
      <x:c r="H157" s="0" t="s">
        <x:v>77</x:v>
      </x:c>
      <x:c r="I157" s="0" t="s">
        <x:v>87</x:v>
      </x:c>
      <x:c r="J157" s="0">
        <x:v>39</x:v>
      </x:c>
    </x:row>
    <x:row r="158" spans="1:10">
      <x:c r="A158" s="0" t="s">
        <x:v>85</x:v>
      </x:c>
      <x:c r="B158" s="0" t="s">
        <x:v>86</x:v>
      </x:c>
      <x:c r="C158" s="0" t="s">
        <x:v>50</x:v>
      </x:c>
      <x:c r="D158" s="0" t="s">
        <x:v>50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87</x:v>
      </x:c>
      <x:c r="J158" s="0">
        <x:v>499</x:v>
      </x:c>
    </x:row>
    <x:row r="159" spans="1:10">
      <x:c r="A159" s="0" t="s">
        <x:v>85</x:v>
      </x:c>
      <x:c r="B159" s="0" t="s">
        <x:v>86</x:v>
      </x:c>
      <x:c r="C159" s="0" t="s">
        <x:v>50</x:v>
      </x:c>
      <x:c r="D159" s="0" t="s">
        <x:v>50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87</x:v>
      </x:c>
      <x:c r="J159" s="0">
        <x:v>259</x:v>
      </x:c>
    </x:row>
    <x:row r="160" spans="1:10">
      <x:c r="A160" s="0" t="s">
        <x:v>85</x:v>
      </x:c>
      <x:c r="B160" s="0" t="s">
        <x:v>86</x:v>
      </x:c>
      <x:c r="C160" s="0" t="s">
        <x:v>50</x:v>
      </x:c>
      <x:c r="D160" s="0" t="s">
        <x:v>50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87</x:v>
      </x:c>
      <x:c r="J160" s="0">
        <x:v>591</x:v>
      </x:c>
    </x:row>
    <x:row r="161" spans="1:10">
      <x:c r="A161" s="0" t="s">
        <x:v>85</x:v>
      </x:c>
      <x:c r="B161" s="0" t="s">
        <x:v>86</x:v>
      </x:c>
      <x:c r="C161" s="0" t="s">
        <x:v>50</x:v>
      </x:c>
      <x:c r="D161" s="0" t="s">
        <x:v>50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87</x:v>
      </x:c>
      <x:c r="J161" s="0">
        <x:v>444</x:v>
      </x:c>
    </x:row>
    <x:row r="162" spans="1:10">
      <x:c r="A162" s="0" t="s">
        <x:v>85</x:v>
      </x:c>
      <x:c r="B162" s="0" t="s">
        <x:v>86</x:v>
      </x:c>
      <x:c r="C162" s="0" t="s">
        <x:v>50</x:v>
      </x:c>
      <x:c r="D162" s="0" t="s">
        <x:v>50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87</x:v>
      </x:c>
      <x:c r="J162" s="0">
        <x:v>88</x:v>
      </x:c>
    </x:row>
    <x:row r="163" spans="1:10">
      <x:c r="A163" s="0" t="s">
        <x:v>85</x:v>
      </x:c>
      <x:c r="B163" s="0" t="s">
        <x:v>86</x:v>
      </x:c>
      <x:c r="C163" s="0" t="s">
        <x:v>50</x:v>
      </x:c>
      <x:c r="D163" s="0" t="s">
        <x:v>50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87</x:v>
      </x:c>
      <x:c r="J163" s="0">
        <x:v>297</x:v>
      </x:c>
    </x:row>
    <x:row r="164" spans="1:10">
      <x:c r="A164" s="0" t="s">
        <x:v>85</x:v>
      </x:c>
      <x:c r="B164" s="0" t="s">
        <x:v>86</x:v>
      </x:c>
      <x:c r="C164" s="0" t="s">
        <x:v>50</x:v>
      </x:c>
      <x:c r="D164" s="0" t="s">
        <x:v>50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87</x:v>
      </x:c>
      <x:c r="J164" s="0">
        <x:v>5</x:v>
      </x:c>
    </x:row>
    <x:row r="165" spans="1:10">
      <x:c r="A165" s="0" t="s">
        <x:v>85</x:v>
      </x:c>
      <x:c r="B165" s="0" t="s">
        <x:v>86</x:v>
      </x:c>
      <x:c r="C165" s="0" t="s">
        <x:v>50</x:v>
      </x:c>
      <x:c r="D165" s="0" t="s">
        <x:v>50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87</x:v>
      </x:c>
      <x:c r="J165" s="0">
        <x:v>37</x:v>
      </x:c>
    </x:row>
    <x:row r="166" spans="1:10">
      <x:c r="A166" s="0" t="s">
        <x:v>85</x:v>
      </x:c>
      <x:c r="B166" s="0" t="s">
        <x:v>86</x:v>
      </x:c>
      <x:c r="C166" s="0" t="s">
        <x:v>50</x:v>
      </x:c>
      <x:c r="D166" s="0" t="s">
        <x:v>50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87</x:v>
      </x:c>
      <x:c r="J166" s="0">
        <x:v>2040</x:v>
      </x:c>
    </x:row>
    <x:row r="167" spans="1:10">
      <x:c r="A167" s="0" t="s">
        <x:v>85</x:v>
      </x:c>
      <x:c r="B167" s="0" t="s">
        <x:v>86</x:v>
      </x:c>
      <x:c r="C167" s="0" t="s">
        <x:v>50</x:v>
      </x:c>
      <x:c r="D167" s="0" t="s">
        <x:v>50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87</x:v>
      </x:c>
      <x:c r="J167" s="0">
        <x:v>87</x:v>
      </x:c>
    </x:row>
    <x:row r="168" spans="1:10">
      <x:c r="A168" s="0" t="s">
        <x:v>85</x:v>
      </x:c>
      <x:c r="B168" s="0" t="s">
        <x:v>86</x:v>
      </x:c>
      <x:c r="C168" s="0" t="s">
        <x:v>50</x:v>
      </x:c>
      <x:c r="D168" s="0" t="s">
        <x:v>50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87</x:v>
      </x:c>
      <x:c r="J168" s="0">
        <x:v>5274</x:v>
      </x:c>
    </x:row>
    <x:row r="169" spans="1:10">
      <x:c r="A169" s="0" t="s">
        <x:v>85</x:v>
      </x:c>
      <x:c r="B169" s="0" t="s">
        <x:v>86</x:v>
      </x:c>
      <x:c r="C169" s="0" t="s">
        <x:v>50</x:v>
      </x:c>
      <x:c r="D169" s="0" t="s">
        <x:v>50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87</x:v>
      </x:c>
      <x:c r="J169" s="0">
        <x:v>112</x:v>
      </x:c>
    </x:row>
    <x:row r="170" spans="1:10">
      <x:c r="A170" s="0" t="s">
        <x:v>85</x:v>
      </x:c>
      <x:c r="B170" s="0" t="s">
        <x:v>86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87</x:v>
      </x:c>
      <x:c r="J170" s="0">
        <x:v>177</x:v>
      </x:c>
    </x:row>
    <x:row r="171" spans="1:10">
      <x:c r="A171" s="0" t="s">
        <x:v>85</x:v>
      </x:c>
      <x:c r="B171" s="0" t="s">
        <x:v>86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87</x:v>
      </x:c>
      <x:c r="J171" s="0">
        <x:v>126</x:v>
      </x:c>
    </x:row>
    <x:row r="172" spans="1:10">
      <x:c r="A172" s="0" t="s">
        <x:v>85</x:v>
      </x:c>
      <x:c r="B172" s="0" t="s">
        <x:v>86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87</x:v>
      </x:c>
      <x:c r="J172" s="0">
        <x:v>206</x:v>
      </x:c>
    </x:row>
    <x:row r="173" spans="1:10">
      <x:c r="A173" s="0" t="s">
        <x:v>85</x:v>
      </x:c>
      <x:c r="B173" s="0" t="s">
        <x:v>86</x:v>
      </x:c>
      <x:c r="C173" s="0" t="s">
        <x:v>80</x:v>
      </x:c>
      <x:c r="D173" s="0" t="s">
        <x:v>80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87</x:v>
      </x:c>
      <x:c r="J173" s="0">
        <x:v>252</x:v>
      </x:c>
    </x:row>
    <x:row r="174" spans="1:10">
      <x:c r="A174" s="0" t="s">
        <x:v>85</x:v>
      </x:c>
      <x:c r="B174" s="0" t="s">
        <x:v>86</x:v>
      </x:c>
      <x:c r="C174" s="0" t="s">
        <x:v>80</x:v>
      </x:c>
      <x:c r="D174" s="0" t="s">
        <x:v>80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87</x:v>
      </x:c>
      <x:c r="J174" s="0">
        <x:v>35</x:v>
      </x:c>
    </x:row>
    <x:row r="175" spans="1:10">
      <x:c r="A175" s="0" t="s">
        <x:v>85</x:v>
      </x:c>
      <x:c r="B175" s="0" t="s">
        <x:v>86</x:v>
      </x:c>
      <x:c r="C175" s="0" t="s">
        <x:v>80</x:v>
      </x:c>
      <x:c r="D175" s="0" t="s">
        <x:v>80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87</x:v>
      </x:c>
      <x:c r="J175" s="0">
        <x:v>53</x:v>
      </x:c>
    </x:row>
    <x:row r="176" spans="1:10">
      <x:c r="A176" s="0" t="s">
        <x:v>85</x:v>
      </x:c>
      <x:c r="B176" s="0" t="s">
        <x:v>86</x:v>
      </x:c>
      <x:c r="C176" s="0" t="s">
        <x:v>80</x:v>
      </x:c>
      <x:c r="D176" s="0" t="s">
        <x:v>80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87</x:v>
      </x:c>
      <x:c r="J176" s="0">
        <x:v>0</x:v>
      </x:c>
    </x:row>
    <x:row r="177" spans="1:10">
      <x:c r="A177" s="0" t="s">
        <x:v>85</x:v>
      </x:c>
      <x:c r="B177" s="0" t="s">
        <x:v>86</x:v>
      </x:c>
      <x:c r="C177" s="0" t="s">
        <x:v>80</x:v>
      </x:c>
      <x:c r="D177" s="0" t="s">
        <x:v>80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87</x:v>
      </x:c>
      <x:c r="J177" s="0">
        <x:v>31</x:v>
      </x:c>
    </x:row>
    <x:row r="178" spans="1:10">
      <x:c r="A178" s="0" t="s">
        <x:v>85</x:v>
      </x:c>
      <x:c r="B178" s="0" t="s">
        <x:v>86</x:v>
      </x:c>
      <x:c r="C178" s="0" t="s">
        <x:v>80</x:v>
      </x:c>
      <x:c r="D178" s="0" t="s">
        <x:v>80</x:v>
      </x:c>
      <x:c r="E178" s="0" t="s">
        <x:v>51</x:v>
      </x:c>
      <x:c r="F178" s="0" t="s">
        <x:v>52</x:v>
      </x:c>
      <x:c r="G178" s="0" t="s">
        <x:v>70</x:v>
      </x:c>
      <x:c r="H178" s="0" t="s">
        <x:v>71</x:v>
      </x:c>
      <x:c r="I178" s="0" t="s">
        <x:v>87</x:v>
      </x:c>
      <x:c r="J178" s="0">
        <x:v>215</x:v>
      </x:c>
    </x:row>
    <x:row r="179" spans="1:10">
      <x:c r="A179" s="0" t="s">
        <x:v>85</x:v>
      </x:c>
      <x:c r="B179" s="0" t="s">
        <x:v>86</x:v>
      </x:c>
      <x:c r="C179" s="0" t="s">
        <x:v>80</x:v>
      </x:c>
      <x:c r="D179" s="0" t="s">
        <x:v>80</x:v>
      </x:c>
      <x:c r="E179" s="0" t="s">
        <x:v>51</x:v>
      </x:c>
      <x:c r="F179" s="0" t="s">
        <x:v>52</x:v>
      </x:c>
      <x:c r="G179" s="0" t="s">
        <x:v>72</x:v>
      </x:c>
      <x:c r="H179" s="0" t="s">
        <x:v>73</x:v>
      </x:c>
      <x:c r="I179" s="0" t="s">
        <x:v>87</x:v>
      </x:c>
      <x:c r="J179" s="0">
        <x:v>29</x:v>
      </x:c>
    </x:row>
    <x:row r="180" spans="1:10">
      <x:c r="A180" s="0" t="s">
        <x:v>85</x:v>
      </x:c>
      <x:c r="B180" s="0" t="s">
        <x:v>86</x:v>
      </x:c>
      <x:c r="C180" s="0" t="s">
        <x:v>80</x:v>
      </x:c>
      <x:c r="D180" s="0" t="s">
        <x:v>80</x:v>
      </x:c>
      <x:c r="E180" s="0" t="s">
        <x:v>51</x:v>
      </x:c>
      <x:c r="F180" s="0" t="s">
        <x:v>52</x:v>
      </x:c>
      <x:c r="G180" s="0" t="s">
        <x:v>74</x:v>
      </x:c>
      <x:c r="H180" s="0" t="s">
        <x:v>75</x:v>
      </x:c>
      <x:c r="I180" s="0" t="s">
        <x:v>87</x:v>
      </x:c>
      <x:c r="J180" s="0">
        <x:v>619</x:v>
      </x:c>
    </x:row>
    <x:row r="181" spans="1:10">
      <x:c r="A181" s="0" t="s">
        <x:v>85</x:v>
      </x:c>
      <x:c r="B181" s="0" t="s">
        <x:v>86</x:v>
      </x:c>
      <x:c r="C181" s="0" t="s">
        <x:v>80</x:v>
      </x:c>
      <x:c r="D181" s="0" t="s">
        <x:v>80</x:v>
      </x:c>
      <x:c r="E181" s="0" t="s">
        <x:v>51</x:v>
      </x:c>
      <x:c r="F181" s="0" t="s">
        <x:v>52</x:v>
      </x:c>
      <x:c r="G181" s="0" t="s">
        <x:v>76</x:v>
      </x:c>
      <x:c r="H181" s="0" t="s">
        <x:v>77</x:v>
      </x:c>
      <x:c r="I181" s="0" t="s">
        <x:v>87</x:v>
      </x:c>
      <x:c r="J181" s="0">
        <x:v>54</x:v>
      </x:c>
    </x:row>
    <x:row r="182" spans="1:10">
      <x:c r="A182" s="0" t="s">
        <x:v>85</x:v>
      </x:c>
      <x:c r="B182" s="0" t="s">
        <x:v>86</x:v>
      </x:c>
      <x:c r="C182" s="0" t="s">
        <x:v>80</x:v>
      </x:c>
      <x:c r="D182" s="0" t="s">
        <x:v>80</x:v>
      </x:c>
      <x:c r="E182" s="0" t="s">
        <x:v>78</x:v>
      </x:c>
      <x:c r="F182" s="0" t="s">
        <x:v>79</x:v>
      </x:c>
      <x:c r="G182" s="0" t="s">
        <x:v>53</x:v>
      </x:c>
      <x:c r="H182" s="0" t="s">
        <x:v>54</x:v>
      </x:c>
      <x:c r="I182" s="0" t="s">
        <x:v>87</x:v>
      </x:c>
      <x:c r="J182" s="0">
        <x:v>541</x:v>
      </x:c>
    </x:row>
    <x:row r="183" spans="1:10">
      <x:c r="A183" s="0" t="s">
        <x:v>85</x:v>
      </x:c>
      <x:c r="B183" s="0" t="s">
        <x:v>86</x:v>
      </x:c>
      <x:c r="C183" s="0" t="s">
        <x:v>80</x:v>
      </x:c>
      <x:c r="D183" s="0" t="s">
        <x:v>80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87</x:v>
      </x:c>
      <x:c r="J183" s="0">
        <x:v>246</x:v>
      </x:c>
    </x:row>
    <x:row r="184" spans="1:10">
      <x:c r="A184" s="0" t="s">
        <x:v>85</x:v>
      </x:c>
      <x:c r="B184" s="0" t="s">
        <x:v>86</x:v>
      </x:c>
      <x:c r="C184" s="0" t="s">
        <x:v>80</x:v>
      </x:c>
      <x:c r="D184" s="0" t="s">
        <x:v>80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87</x:v>
      </x:c>
      <x:c r="J184" s="0">
        <x:v>656</x:v>
      </x:c>
    </x:row>
    <x:row r="185" spans="1:10">
      <x:c r="A185" s="0" t="s">
        <x:v>85</x:v>
      </x:c>
      <x:c r="B185" s="0" t="s">
        <x:v>86</x:v>
      </x:c>
      <x:c r="C185" s="0" t="s">
        <x:v>80</x:v>
      </x:c>
      <x:c r="D185" s="0" t="s">
        <x:v>80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87</x:v>
      </x:c>
      <x:c r="J185" s="0">
        <x:v>390</x:v>
      </x:c>
    </x:row>
    <x:row r="186" spans="1:10">
      <x:c r="A186" s="0" t="s">
        <x:v>85</x:v>
      </x:c>
      <x:c r="B186" s="0" t="s">
        <x:v>86</x:v>
      </x:c>
      <x:c r="C186" s="0" t="s">
        <x:v>80</x:v>
      </x:c>
      <x:c r="D186" s="0" t="s">
        <x:v>80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87</x:v>
      </x:c>
      <x:c r="J186" s="0">
        <x:v>87</x:v>
      </x:c>
    </x:row>
    <x:row r="187" spans="1:10">
      <x:c r="A187" s="0" t="s">
        <x:v>85</x:v>
      </x:c>
      <x:c r="B187" s="0" t="s">
        <x:v>86</x:v>
      </x:c>
      <x:c r="C187" s="0" t="s">
        <x:v>80</x:v>
      </x:c>
      <x:c r="D187" s="0" t="s">
        <x:v>80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87</x:v>
      </x:c>
      <x:c r="J187" s="0">
        <x:v>365</x:v>
      </x:c>
    </x:row>
    <x:row r="188" spans="1:10">
      <x:c r="A188" s="0" t="s">
        <x:v>85</x:v>
      </x:c>
      <x:c r="B188" s="0" t="s">
        <x:v>86</x:v>
      </x:c>
      <x:c r="C188" s="0" t="s">
        <x:v>80</x:v>
      </x:c>
      <x:c r="D188" s="0" t="s">
        <x:v>80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87</x:v>
      </x:c>
      <x:c r="J188" s="0">
        <x:v>4</x:v>
      </x:c>
    </x:row>
    <x:row r="189" spans="1:10">
      <x:c r="A189" s="0" t="s">
        <x:v>85</x:v>
      </x:c>
      <x:c r="B189" s="0" t="s">
        <x:v>86</x:v>
      </x:c>
      <x:c r="C189" s="0" t="s">
        <x:v>80</x:v>
      </x:c>
      <x:c r="D189" s="0" t="s">
        <x:v>80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87</x:v>
      </x:c>
      <x:c r="J189" s="0">
        <x:v>31</x:v>
      </x:c>
    </x:row>
    <x:row r="190" spans="1:10">
      <x:c r="A190" s="0" t="s">
        <x:v>85</x:v>
      </x:c>
      <x:c r="B190" s="0" t="s">
        <x:v>86</x:v>
      </x:c>
      <x:c r="C190" s="0" t="s">
        <x:v>80</x:v>
      </x:c>
      <x:c r="D190" s="0" t="s">
        <x:v>80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87</x:v>
      </x:c>
      <x:c r="J190" s="0">
        <x:v>1780</x:v>
      </x:c>
    </x:row>
    <x:row r="191" spans="1:10">
      <x:c r="A191" s="0" t="s">
        <x:v>85</x:v>
      </x:c>
      <x:c r="B191" s="0" t="s">
        <x:v>86</x:v>
      </x:c>
      <x:c r="C191" s="0" t="s">
        <x:v>80</x:v>
      </x:c>
      <x:c r="D191" s="0" t="s">
        <x:v>80</x:v>
      </x:c>
      <x:c r="E191" s="0" t="s">
        <x:v>78</x:v>
      </x:c>
      <x:c r="F191" s="0" t="s">
        <x:v>79</x:v>
      </x:c>
      <x:c r="G191" s="0" t="s">
        <x:v>72</x:v>
      </x:c>
      <x:c r="H191" s="0" t="s">
        <x:v>73</x:v>
      </x:c>
      <x:c r="I191" s="0" t="s">
        <x:v>87</x:v>
      </x:c>
      <x:c r="J191" s="0">
        <x:v>127</x:v>
      </x:c>
    </x:row>
    <x:row r="192" spans="1:10">
      <x:c r="A192" s="0" t="s">
        <x:v>85</x:v>
      </x:c>
      <x:c r="B192" s="0" t="s">
        <x:v>86</x:v>
      </x:c>
      <x:c r="C192" s="0" t="s">
        <x:v>80</x:v>
      </x:c>
      <x:c r="D192" s="0" t="s">
        <x:v>80</x:v>
      </x:c>
      <x:c r="E192" s="0" t="s">
        <x:v>78</x:v>
      </x:c>
      <x:c r="F192" s="0" t="s">
        <x:v>79</x:v>
      </x:c>
      <x:c r="G192" s="0" t="s">
        <x:v>74</x:v>
      </x:c>
      <x:c r="H192" s="0" t="s">
        <x:v>75</x:v>
      </x:c>
      <x:c r="I192" s="0" t="s">
        <x:v>87</x:v>
      </x:c>
      <x:c r="J192" s="0">
        <x:v>5092</x:v>
      </x:c>
    </x:row>
    <x:row r="193" spans="1:10">
      <x:c r="A193" s="0" t="s">
        <x:v>85</x:v>
      </x:c>
      <x:c r="B193" s="0" t="s">
        <x:v>86</x:v>
      </x:c>
      <x:c r="C193" s="0" t="s">
        <x:v>80</x:v>
      </x:c>
      <x:c r="D193" s="0" t="s">
        <x:v>80</x:v>
      </x:c>
      <x:c r="E193" s="0" t="s">
        <x:v>78</x:v>
      </x:c>
      <x:c r="F193" s="0" t="s">
        <x:v>79</x:v>
      </x:c>
      <x:c r="G193" s="0" t="s">
        <x:v>76</x:v>
      </x:c>
      <x:c r="H193" s="0" t="s">
        <x:v>77</x:v>
      </x:c>
      <x:c r="I193" s="0" t="s">
        <x:v>87</x:v>
      </x:c>
      <x:c r="J193" s="0">
        <x:v>128</x:v>
      </x:c>
    </x:row>
    <x:row r="194" spans="1:10">
      <x:c r="A194" s="0" t="s">
        <x:v>85</x:v>
      </x:c>
      <x:c r="B194" s="0" t="s">
        <x:v>86</x:v>
      </x:c>
      <x:c r="C194" s="0" t="s">
        <x:v>81</x:v>
      </x:c>
      <x:c r="D194" s="0" t="s">
        <x:v>81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87</x:v>
      </x:c>
      <x:c r="J194" s="0">
        <x:v>231</x:v>
      </x:c>
    </x:row>
    <x:row r="195" spans="1:10">
      <x:c r="A195" s="0" t="s">
        <x:v>85</x:v>
      </x:c>
      <x:c r="B195" s="0" t="s">
        <x:v>86</x:v>
      </x:c>
      <x:c r="C195" s="0" t="s">
        <x:v>81</x:v>
      </x:c>
      <x:c r="D195" s="0" t="s">
        <x:v>81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87</x:v>
      </x:c>
      <x:c r="J195" s="0">
        <x:v>100</x:v>
      </x:c>
    </x:row>
    <x:row r="196" spans="1:10">
      <x:c r="A196" s="0" t="s">
        <x:v>85</x:v>
      </x:c>
      <x:c r="B196" s="0" t="s">
        <x:v>86</x:v>
      </x:c>
      <x:c r="C196" s="0" t="s">
        <x:v>81</x:v>
      </x:c>
      <x:c r="D196" s="0" t="s">
        <x:v>81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87</x:v>
      </x:c>
      <x:c r="J196" s="0">
        <x:v>259</x:v>
      </x:c>
    </x:row>
    <x:row r="197" spans="1:10">
      <x:c r="A197" s="0" t="s">
        <x:v>85</x:v>
      </x:c>
      <x:c r="B197" s="0" t="s">
        <x:v>86</x:v>
      </x:c>
      <x:c r="C197" s="0" t="s">
        <x:v>81</x:v>
      </x:c>
      <x:c r="D197" s="0" t="s">
        <x:v>81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87</x:v>
      </x:c>
      <x:c r="J197" s="0">
        <x:v>226</x:v>
      </x:c>
    </x:row>
    <x:row r="198" spans="1:10">
      <x:c r="A198" s="0" t="s">
        <x:v>85</x:v>
      </x:c>
      <x:c r="B198" s="0" t="s">
        <x:v>86</x:v>
      </x:c>
      <x:c r="C198" s="0" t="s">
        <x:v>81</x:v>
      </x:c>
      <x:c r="D198" s="0" t="s">
        <x:v>81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87</x:v>
      </x:c>
      <x:c r="J198" s="0">
        <x:v>47</x:v>
      </x:c>
    </x:row>
    <x:row r="199" spans="1:10">
      <x:c r="A199" s="0" t="s">
        <x:v>85</x:v>
      </x:c>
      <x:c r="B199" s="0" t="s">
        <x:v>86</x:v>
      </x:c>
      <x:c r="C199" s="0" t="s">
        <x:v>81</x:v>
      </x:c>
      <x:c r="D199" s="0" t="s">
        <x:v>81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87</x:v>
      </x:c>
      <x:c r="J199" s="0">
        <x:v>70</x:v>
      </x:c>
    </x:row>
    <x:row r="200" spans="1:10">
      <x:c r="A200" s="0" t="s">
        <x:v>85</x:v>
      </x:c>
      <x:c r="B200" s="0" t="s">
        <x:v>86</x:v>
      </x:c>
      <x:c r="C200" s="0" t="s">
        <x:v>81</x:v>
      </x:c>
      <x:c r="D200" s="0" t="s">
        <x:v>81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87</x:v>
      </x:c>
      <x:c r="J200" s="0">
        <x:v>2</x:v>
      </x:c>
    </x:row>
    <x:row r="201" spans="1:10">
      <x:c r="A201" s="0" t="s">
        <x:v>85</x:v>
      </x:c>
      <x:c r="B201" s="0" t="s">
        <x:v>86</x:v>
      </x:c>
      <x:c r="C201" s="0" t="s">
        <x:v>81</x:v>
      </x:c>
      <x:c r="D201" s="0" t="s">
        <x:v>81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87</x:v>
      </x:c>
      <x:c r="J201" s="0">
        <x:v>37</x:v>
      </x:c>
    </x:row>
    <x:row r="202" spans="1:10">
      <x:c r="A202" s="0" t="s">
        <x:v>85</x:v>
      </x:c>
      <x:c r="B202" s="0" t="s">
        <x:v>86</x:v>
      </x:c>
      <x:c r="C202" s="0" t="s">
        <x:v>81</x:v>
      </x:c>
      <x:c r="D202" s="0" t="s">
        <x:v>81</x:v>
      </x:c>
      <x:c r="E202" s="0" t="s">
        <x:v>51</x:v>
      </x:c>
      <x:c r="F202" s="0" t="s">
        <x:v>52</x:v>
      </x:c>
      <x:c r="G202" s="0" t="s">
        <x:v>70</x:v>
      </x:c>
      <x:c r="H202" s="0" t="s">
        <x:v>71</x:v>
      </x:c>
      <x:c r="I202" s="0" t="s">
        <x:v>87</x:v>
      </x:c>
      <x:c r="J202" s="0">
        <x:v>227</x:v>
      </x:c>
    </x:row>
    <x:row r="203" spans="1:10">
      <x:c r="A203" s="0" t="s">
        <x:v>85</x:v>
      </x:c>
      <x:c r="B203" s="0" t="s">
        <x:v>86</x:v>
      </x:c>
      <x:c r="C203" s="0" t="s">
        <x:v>81</x:v>
      </x:c>
      <x:c r="D203" s="0" t="s">
        <x:v>81</x:v>
      </x:c>
      <x:c r="E203" s="0" t="s">
        <x:v>51</x:v>
      </x:c>
      <x:c r="F203" s="0" t="s">
        <x:v>52</x:v>
      </x:c>
      <x:c r="G203" s="0" t="s">
        <x:v>72</x:v>
      </x:c>
      <x:c r="H203" s="0" t="s">
        <x:v>73</x:v>
      </x:c>
      <x:c r="I203" s="0" t="s">
        <x:v>87</x:v>
      </x:c>
      <x:c r="J203" s="0">
        <x:v>36</x:v>
      </x:c>
    </x:row>
    <x:row r="204" spans="1:10">
      <x:c r="A204" s="0" t="s">
        <x:v>85</x:v>
      </x:c>
      <x:c r="B204" s="0" t="s">
        <x:v>86</x:v>
      </x:c>
      <x:c r="C204" s="0" t="s">
        <x:v>81</x:v>
      </x:c>
      <x:c r="D204" s="0" t="s">
        <x:v>81</x:v>
      </x:c>
      <x:c r="E204" s="0" t="s">
        <x:v>51</x:v>
      </x:c>
      <x:c r="F204" s="0" t="s">
        <x:v>52</x:v>
      </x:c>
      <x:c r="G204" s="0" t="s">
        <x:v>74</x:v>
      </x:c>
      <x:c r="H204" s="0" t="s">
        <x:v>75</x:v>
      </x:c>
      <x:c r="I204" s="0" t="s">
        <x:v>87</x:v>
      </x:c>
      <x:c r="J204" s="0">
        <x:v>548</x:v>
      </x:c>
    </x:row>
    <x:row r="205" spans="1:10">
      <x:c r="A205" s="0" t="s">
        <x:v>85</x:v>
      </x:c>
      <x:c r="B205" s="0" t="s">
        <x:v>86</x:v>
      </x:c>
      <x:c r="C205" s="0" t="s">
        <x:v>81</x:v>
      </x:c>
      <x:c r="D205" s="0" t="s">
        <x:v>81</x:v>
      </x:c>
      <x:c r="E205" s="0" t="s">
        <x:v>51</x:v>
      </x:c>
      <x:c r="F205" s="0" t="s">
        <x:v>52</x:v>
      </x:c>
      <x:c r="G205" s="0" t="s">
        <x:v>76</x:v>
      </x:c>
      <x:c r="H205" s="0" t="s">
        <x:v>77</x:v>
      </x:c>
      <x:c r="I205" s="0" t="s">
        <x:v>87</x:v>
      </x:c>
      <x:c r="J205" s="0">
        <x:v>46</x:v>
      </x:c>
    </x:row>
    <x:row r="206" spans="1:10">
      <x:c r="A206" s="0" t="s">
        <x:v>85</x:v>
      </x:c>
      <x:c r="B206" s="0" t="s">
        <x:v>86</x:v>
      </x:c>
      <x:c r="C206" s="0" t="s">
        <x:v>81</x:v>
      </x:c>
      <x:c r="D206" s="0" t="s">
        <x:v>81</x:v>
      </x:c>
      <x:c r="E206" s="0" t="s">
        <x:v>78</x:v>
      </x:c>
      <x:c r="F206" s="0" t="s">
        <x:v>79</x:v>
      </x:c>
      <x:c r="G206" s="0" t="s">
        <x:v>53</x:v>
      </x:c>
      <x:c r="H206" s="0" t="s">
        <x:v>54</x:v>
      </x:c>
      <x:c r="I206" s="0" t="s">
        <x:v>87</x:v>
      </x:c>
      <x:c r="J206" s="0">
        <x:v>555</x:v>
      </x:c>
    </x:row>
    <x:row r="207" spans="1:10">
      <x:c r="A207" s="0" t="s">
        <x:v>85</x:v>
      </x:c>
      <x:c r="B207" s="0" t="s">
        <x:v>86</x:v>
      </x:c>
      <x:c r="C207" s="0" t="s">
        <x:v>81</x:v>
      </x:c>
      <x:c r="D207" s="0" t="s">
        <x:v>81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87</x:v>
      </x:c>
      <x:c r="J207" s="0">
        <x:v>203</x:v>
      </x:c>
    </x:row>
    <x:row r="208" spans="1:10">
      <x:c r="A208" s="0" t="s">
        <x:v>85</x:v>
      </x:c>
      <x:c r="B208" s="0" t="s">
        <x:v>86</x:v>
      </x:c>
      <x:c r="C208" s="0" t="s">
        <x:v>81</x:v>
      </x:c>
      <x:c r="D208" s="0" t="s">
        <x:v>81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87</x:v>
      </x:c>
      <x:c r="J208" s="0">
        <x:v>677</x:v>
      </x:c>
    </x:row>
    <x:row r="209" spans="1:10">
      <x:c r="A209" s="0" t="s">
        <x:v>85</x:v>
      </x:c>
      <x:c r="B209" s="0" t="s">
        <x:v>86</x:v>
      </x:c>
      <x:c r="C209" s="0" t="s">
        <x:v>81</x:v>
      </x:c>
      <x:c r="D209" s="0" t="s">
        <x:v>81</x:v>
      </x:c>
      <x:c r="E209" s="0" t="s">
        <x:v>78</x:v>
      </x:c>
      <x:c r="F209" s="0" t="s">
        <x:v>79</x:v>
      </x:c>
      <x:c r="G209" s="0" t="s">
        <x:v>60</x:v>
      </x:c>
      <x:c r="H209" s="0" t="s">
        <x:v>61</x:v>
      </x:c>
      <x:c r="I209" s="0" t="s">
        <x:v>87</x:v>
      </x:c>
      <x:c r="J209" s="0">
        <x:v>400</x:v>
      </x:c>
    </x:row>
    <x:row r="210" spans="1:10">
      <x:c r="A210" s="0" t="s">
        <x:v>85</x:v>
      </x:c>
      <x:c r="B210" s="0" t="s">
        <x:v>86</x:v>
      </x:c>
      <x:c r="C210" s="0" t="s">
        <x:v>81</x:v>
      </x:c>
      <x:c r="D210" s="0" t="s">
        <x:v>81</x:v>
      </x:c>
      <x:c r="E210" s="0" t="s">
        <x:v>78</x:v>
      </x:c>
      <x:c r="F210" s="0" t="s">
        <x:v>79</x:v>
      </x:c>
      <x:c r="G210" s="0" t="s">
        <x:v>62</x:v>
      </x:c>
      <x:c r="H210" s="0" t="s">
        <x:v>63</x:v>
      </x:c>
      <x:c r="I210" s="0" t="s">
        <x:v>87</x:v>
      </x:c>
      <x:c r="J210" s="0">
        <x:v>78</x:v>
      </x:c>
    </x:row>
    <x:row r="211" spans="1:10">
      <x:c r="A211" s="0" t="s">
        <x:v>85</x:v>
      </x:c>
      <x:c r="B211" s="0" t="s">
        <x:v>86</x:v>
      </x:c>
      <x:c r="C211" s="0" t="s">
        <x:v>81</x:v>
      </x:c>
      <x:c r="D211" s="0" t="s">
        <x:v>81</x:v>
      </x:c>
      <x:c r="E211" s="0" t="s">
        <x:v>78</x:v>
      </x:c>
      <x:c r="F211" s="0" t="s">
        <x:v>79</x:v>
      </x:c>
      <x:c r="G211" s="0" t="s">
        <x:v>64</x:v>
      </x:c>
      <x:c r="H211" s="0" t="s">
        <x:v>65</x:v>
      </x:c>
      <x:c r="I211" s="0" t="s">
        <x:v>87</x:v>
      </x:c>
      <x:c r="J211" s="0">
        <x:v>382</x:v>
      </x:c>
    </x:row>
    <x:row r="212" spans="1:10">
      <x:c r="A212" s="0" t="s">
        <x:v>85</x:v>
      </x:c>
      <x:c r="B212" s="0" t="s">
        <x:v>86</x:v>
      </x:c>
      <x:c r="C212" s="0" t="s">
        <x:v>81</x:v>
      </x:c>
      <x:c r="D212" s="0" t="s">
        <x:v>81</x:v>
      </x:c>
      <x:c r="E212" s="0" t="s">
        <x:v>78</x:v>
      </x:c>
      <x:c r="F212" s="0" t="s">
        <x:v>79</x:v>
      </x:c>
      <x:c r="G212" s="0" t="s">
        <x:v>66</x:v>
      </x:c>
      <x:c r="H212" s="0" t="s">
        <x:v>67</x:v>
      </x:c>
      <x:c r="I212" s="0" t="s">
        <x:v>87</x:v>
      </x:c>
      <x:c r="J212" s="0">
        <x:v>3</x:v>
      </x:c>
    </x:row>
    <x:row r="213" spans="1:10">
      <x:c r="A213" s="0" t="s">
        <x:v>85</x:v>
      </x:c>
      <x:c r="B213" s="0" t="s">
        <x:v>86</x:v>
      </x:c>
      <x:c r="C213" s="0" t="s">
        <x:v>81</x:v>
      </x:c>
      <x:c r="D213" s="0" t="s">
        <x:v>81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87</x:v>
      </x:c>
      <x:c r="J213" s="0">
        <x:v>52</x:v>
      </x:c>
    </x:row>
    <x:row r="214" spans="1:10">
      <x:c r="A214" s="0" t="s">
        <x:v>85</x:v>
      </x:c>
      <x:c r="B214" s="0" t="s">
        <x:v>86</x:v>
      </x:c>
      <x:c r="C214" s="0" t="s">
        <x:v>81</x:v>
      </x:c>
      <x:c r="D214" s="0" t="s">
        <x:v>81</x:v>
      </x:c>
      <x:c r="E214" s="0" t="s">
        <x:v>78</x:v>
      </x:c>
      <x:c r="F214" s="0" t="s">
        <x:v>79</x:v>
      </x:c>
      <x:c r="G214" s="0" t="s">
        <x:v>70</x:v>
      </x:c>
      <x:c r="H214" s="0" t="s">
        <x:v>71</x:v>
      </x:c>
      <x:c r="I214" s="0" t="s">
        <x:v>87</x:v>
      </x:c>
      <x:c r="J214" s="0">
        <x:v>1763</x:v>
      </x:c>
    </x:row>
    <x:row r="215" spans="1:10">
      <x:c r="A215" s="0" t="s">
        <x:v>85</x:v>
      </x:c>
      <x:c r="B215" s="0" t="s">
        <x:v>86</x:v>
      </x:c>
      <x:c r="C215" s="0" t="s">
        <x:v>81</x:v>
      </x:c>
      <x:c r="D215" s="0" t="s">
        <x:v>81</x:v>
      </x:c>
      <x:c r="E215" s="0" t="s">
        <x:v>78</x:v>
      </x:c>
      <x:c r="F215" s="0" t="s">
        <x:v>79</x:v>
      </x:c>
      <x:c r="G215" s="0" t="s">
        <x:v>72</x:v>
      </x:c>
      <x:c r="H215" s="0" t="s">
        <x:v>73</x:v>
      </x:c>
      <x:c r="I215" s="0" t="s">
        <x:v>87</x:v>
      </x:c>
      <x:c r="J215" s="0">
        <x:v>128</x:v>
      </x:c>
    </x:row>
    <x:row r="216" spans="1:10">
      <x:c r="A216" s="0" t="s">
        <x:v>85</x:v>
      </x:c>
      <x:c r="B216" s="0" t="s">
        <x:v>86</x:v>
      </x:c>
      <x:c r="C216" s="0" t="s">
        <x:v>81</x:v>
      </x:c>
      <x:c r="D216" s="0" t="s">
        <x:v>81</x:v>
      </x:c>
      <x:c r="E216" s="0" t="s">
        <x:v>78</x:v>
      </x:c>
      <x:c r="F216" s="0" t="s">
        <x:v>79</x:v>
      </x:c>
      <x:c r="G216" s="0" t="s">
        <x:v>74</x:v>
      </x:c>
      <x:c r="H216" s="0" t="s">
        <x:v>75</x:v>
      </x:c>
      <x:c r="I216" s="0" t="s">
        <x:v>87</x:v>
      </x:c>
      <x:c r="J216" s="0">
        <x:v>5063</x:v>
      </x:c>
    </x:row>
    <x:row r="217" spans="1:10">
      <x:c r="A217" s="0" t="s">
        <x:v>85</x:v>
      </x:c>
      <x:c r="B217" s="0" t="s">
        <x:v>86</x:v>
      </x:c>
      <x:c r="C217" s="0" t="s">
        <x:v>81</x:v>
      </x:c>
      <x:c r="D217" s="0" t="s">
        <x:v>81</x:v>
      </x:c>
      <x:c r="E217" s="0" t="s">
        <x:v>78</x:v>
      </x:c>
      <x:c r="F217" s="0" t="s">
        <x:v>79</x:v>
      </x:c>
      <x:c r="G217" s="0" t="s">
        <x:v>76</x:v>
      </x:c>
      <x:c r="H217" s="0" t="s">
        <x:v>77</x:v>
      </x:c>
      <x:c r="I217" s="0" t="s">
        <x:v>87</x:v>
      </x:c>
      <x:c r="J217" s="0">
        <x:v>124</x:v>
      </x:c>
    </x:row>
    <x:row r="218" spans="1:10">
      <x:c r="A218" s="0" t="s">
        <x:v>85</x:v>
      </x:c>
      <x:c r="B218" s="0" t="s">
        <x:v>86</x:v>
      </x:c>
      <x:c r="C218" s="0" t="s">
        <x:v>82</x:v>
      </x:c>
      <x:c r="D218" s="0" t="s">
        <x:v>82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87</x:v>
      </x:c>
      <x:c r="J218" s="0">
        <x:v>191</x:v>
      </x:c>
    </x:row>
    <x:row r="219" spans="1:10">
      <x:c r="A219" s="0" t="s">
        <x:v>85</x:v>
      </x:c>
      <x:c r="B219" s="0" t="s">
        <x:v>86</x:v>
      </x:c>
      <x:c r="C219" s="0" t="s">
        <x:v>82</x:v>
      </x:c>
      <x:c r="D219" s="0" t="s">
        <x:v>82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87</x:v>
      </x:c>
      <x:c r="J219" s="0">
        <x:v>122</x:v>
      </x:c>
    </x:row>
    <x:row r="220" spans="1:10">
      <x:c r="A220" s="0" t="s">
        <x:v>85</x:v>
      </x:c>
      <x:c r="B220" s="0" t="s">
        <x:v>86</x:v>
      </x:c>
      <x:c r="C220" s="0" t="s">
        <x:v>82</x:v>
      </x:c>
      <x:c r="D220" s="0" t="s">
        <x:v>82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87</x:v>
      </x:c>
      <x:c r="J220" s="0">
        <x:v>287</x:v>
      </x:c>
    </x:row>
    <x:row r="221" spans="1:10">
      <x:c r="A221" s="0" t="s">
        <x:v>85</x:v>
      </x:c>
      <x:c r="B221" s="0" t="s">
        <x:v>86</x:v>
      </x:c>
      <x:c r="C221" s="0" t="s">
        <x:v>82</x:v>
      </x:c>
      <x:c r="D221" s="0" t="s">
        <x:v>82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87</x:v>
      </x:c>
      <x:c r="J221" s="0">
        <x:v>200</x:v>
      </x:c>
    </x:row>
    <x:row r="222" spans="1:10">
      <x:c r="A222" s="0" t="s">
        <x:v>85</x:v>
      </x:c>
      <x:c r="B222" s="0" t="s">
        <x:v>86</x:v>
      </x:c>
      <x:c r="C222" s="0" t="s">
        <x:v>82</x:v>
      </x:c>
      <x:c r="D222" s="0" t="s">
        <x:v>82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87</x:v>
      </x:c>
      <x:c r="J222" s="0">
        <x:v>59</x:v>
      </x:c>
    </x:row>
    <x:row r="223" spans="1:10">
      <x:c r="A223" s="0" t="s">
        <x:v>85</x:v>
      </x:c>
      <x:c r="B223" s="0" t="s">
        <x:v>86</x:v>
      </x:c>
      <x:c r="C223" s="0" t="s">
        <x:v>82</x:v>
      </x:c>
      <x:c r="D223" s="0" t="s">
        <x:v>82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87</x:v>
      </x:c>
      <x:c r="J223" s="0">
        <x:v>45</x:v>
      </x:c>
    </x:row>
    <x:row r="224" spans="1:10">
      <x:c r="A224" s="0" t="s">
        <x:v>85</x:v>
      </x:c>
      <x:c r="B224" s="0" t="s">
        <x:v>86</x:v>
      </x:c>
      <x:c r="C224" s="0" t="s">
        <x:v>82</x:v>
      </x:c>
      <x:c r="D224" s="0" t="s">
        <x:v>82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87</x:v>
      </x:c>
      <x:c r="J224" s="0">
        <x:v>2</x:v>
      </x:c>
    </x:row>
    <x:row r="225" spans="1:10">
      <x:c r="A225" s="0" t="s">
        <x:v>85</x:v>
      </x:c>
      <x:c r="B225" s="0" t="s">
        <x:v>86</x:v>
      </x:c>
      <x:c r="C225" s="0" t="s">
        <x:v>82</x:v>
      </x:c>
      <x:c r="D225" s="0" t="s">
        <x:v>82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87</x:v>
      </x:c>
      <x:c r="J225" s="0">
        <x:v>39</x:v>
      </x:c>
    </x:row>
    <x:row r="226" spans="1:10">
      <x:c r="A226" s="0" t="s">
        <x:v>85</x:v>
      </x:c>
      <x:c r="B226" s="0" t="s">
        <x:v>86</x:v>
      </x:c>
      <x:c r="C226" s="0" t="s">
        <x:v>82</x:v>
      </x:c>
      <x:c r="D226" s="0" t="s">
        <x:v>82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87</x:v>
      </x:c>
      <x:c r="J226" s="0">
        <x:v>301</x:v>
      </x:c>
    </x:row>
    <x:row r="227" spans="1:10">
      <x:c r="A227" s="0" t="s">
        <x:v>85</x:v>
      </x:c>
      <x:c r="B227" s="0" t="s">
        <x:v>86</x:v>
      </x:c>
      <x:c r="C227" s="0" t="s">
        <x:v>82</x:v>
      </x:c>
      <x:c r="D227" s="0" t="s">
        <x:v>82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87</x:v>
      </x:c>
      <x:c r="J227" s="0">
        <x:v>25</x:v>
      </x:c>
    </x:row>
    <x:row r="228" spans="1:10">
      <x:c r="A228" s="0" t="s">
        <x:v>85</x:v>
      </x:c>
      <x:c r="B228" s="0" t="s">
        <x:v>86</x:v>
      </x:c>
      <x:c r="C228" s="0" t="s">
        <x:v>82</x:v>
      </x:c>
      <x:c r="D228" s="0" t="s">
        <x:v>82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87</x:v>
      </x:c>
      <x:c r="J228" s="0">
        <x:v>540</x:v>
      </x:c>
    </x:row>
    <x:row r="229" spans="1:10">
      <x:c r="A229" s="0" t="s">
        <x:v>85</x:v>
      </x:c>
      <x:c r="B229" s="0" t="s">
        <x:v>86</x:v>
      </x:c>
      <x:c r="C229" s="0" t="s">
        <x:v>82</x:v>
      </x:c>
      <x:c r="D229" s="0" t="s">
        <x:v>82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87</x:v>
      </x:c>
      <x:c r="J229" s="0">
        <x:v>42</x:v>
      </x:c>
    </x:row>
    <x:row r="230" spans="1:10">
      <x:c r="A230" s="0" t="s">
        <x:v>85</x:v>
      </x:c>
      <x:c r="B230" s="0" t="s">
        <x:v>86</x:v>
      </x:c>
      <x:c r="C230" s="0" t="s">
        <x:v>82</x:v>
      </x:c>
      <x:c r="D230" s="0" t="s">
        <x:v>82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87</x:v>
      </x:c>
      <x:c r="J230" s="0">
        <x:v>466</x:v>
      </x:c>
    </x:row>
    <x:row r="231" spans="1:10">
      <x:c r="A231" s="0" t="s">
        <x:v>85</x:v>
      </x:c>
      <x:c r="B231" s="0" t="s">
        <x:v>86</x:v>
      </x:c>
      <x:c r="C231" s="0" t="s">
        <x:v>82</x:v>
      </x:c>
      <x:c r="D231" s="0" t="s">
        <x:v>82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87</x:v>
      </x:c>
      <x:c r="J231" s="0">
        <x:v>195</x:v>
      </x:c>
    </x:row>
    <x:row r="232" spans="1:10">
      <x:c r="A232" s="0" t="s">
        <x:v>85</x:v>
      </x:c>
      <x:c r="B232" s="0" t="s">
        <x:v>86</x:v>
      </x:c>
      <x:c r="C232" s="0" t="s">
        <x:v>82</x:v>
      </x:c>
      <x:c r="D232" s="0" t="s">
        <x:v>82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87</x:v>
      </x:c>
      <x:c r="J232" s="0">
        <x:v>780</x:v>
      </x:c>
    </x:row>
    <x:row r="233" spans="1:10">
      <x:c r="A233" s="0" t="s">
        <x:v>85</x:v>
      </x:c>
      <x:c r="B233" s="0" t="s">
        <x:v>86</x:v>
      </x:c>
      <x:c r="C233" s="0" t="s">
        <x:v>82</x:v>
      </x:c>
      <x:c r="D233" s="0" t="s">
        <x:v>82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87</x:v>
      </x:c>
      <x:c r="J233" s="0">
        <x:v>419</x:v>
      </x:c>
    </x:row>
    <x:row r="234" spans="1:10">
      <x:c r="A234" s="0" t="s">
        <x:v>85</x:v>
      </x:c>
      <x:c r="B234" s="0" t="s">
        <x:v>86</x:v>
      </x:c>
      <x:c r="C234" s="0" t="s">
        <x:v>82</x:v>
      </x:c>
      <x:c r="D234" s="0" t="s">
        <x:v>82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87</x:v>
      </x:c>
      <x:c r="J234" s="0">
        <x:v>103</x:v>
      </x:c>
    </x:row>
    <x:row r="235" spans="1:10">
      <x:c r="A235" s="0" t="s">
        <x:v>85</x:v>
      </x:c>
      <x:c r="B235" s="0" t="s">
        <x:v>86</x:v>
      </x:c>
      <x:c r="C235" s="0" t="s">
        <x:v>82</x:v>
      </x:c>
      <x:c r="D235" s="0" t="s">
        <x:v>82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87</x:v>
      </x:c>
      <x:c r="J235" s="0">
        <x:v>258</x:v>
      </x:c>
    </x:row>
    <x:row r="236" spans="1:10">
      <x:c r="A236" s="0" t="s">
        <x:v>85</x:v>
      </x:c>
      <x:c r="B236" s="0" t="s">
        <x:v>86</x:v>
      </x:c>
      <x:c r="C236" s="0" t="s">
        <x:v>82</x:v>
      </x:c>
      <x:c r="D236" s="0" t="s">
        <x:v>82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87</x:v>
      </x:c>
      <x:c r="J236" s="0">
        <x:v>2</x:v>
      </x:c>
    </x:row>
    <x:row r="237" spans="1:10">
      <x:c r="A237" s="0" t="s">
        <x:v>85</x:v>
      </x:c>
      <x:c r="B237" s="0" t="s">
        <x:v>86</x:v>
      </x:c>
      <x:c r="C237" s="0" t="s">
        <x:v>82</x:v>
      </x:c>
      <x:c r="D237" s="0" t="s">
        <x:v>82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87</x:v>
      </x:c>
      <x:c r="J237" s="0">
        <x:v>53</x:v>
      </x:c>
    </x:row>
    <x:row r="238" spans="1:10">
      <x:c r="A238" s="0" t="s">
        <x:v>85</x:v>
      </x:c>
      <x:c r="B238" s="0" t="s">
        <x:v>86</x:v>
      </x:c>
      <x:c r="C238" s="0" t="s">
        <x:v>82</x:v>
      </x:c>
      <x:c r="D238" s="0" t="s">
        <x:v>82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87</x:v>
      </x:c>
      <x:c r="J238" s="0">
        <x:v>1938</x:v>
      </x:c>
    </x:row>
    <x:row r="239" spans="1:10">
      <x:c r="A239" s="0" t="s">
        <x:v>85</x:v>
      </x:c>
      <x:c r="B239" s="0" t="s">
        <x:v>86</x:v>
      </x:c>
      <x:c r="C239" s="0" t="s">
        <x:v>82</x:v>
      </x:c>
      <x:c r="D239" s="0" t="s">
        <x:v>82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87</x:v>
      </x:c>
      <x:c r="J239" s="0">
        <x:v>120</x:v>
      </x:c>
    </x:row>
    <x:row r="240" spans="1:10">
      <x:c r="A240" s="0" t="s">
        <x:v>85</x:v>
      </x:c>
      <x:c r="B240" s="0" t="s">
        <x:v>86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87</x:v>
      </x:c>
      <x:c r="J240" s="0">
        <x:v>2802</x:v>
      </x:c>
    </x:row>
    <x:row r="241" spans="1:10">
      <x:c r="A241" s="0" t="s">
        <x:v>85</x:v>
      </x:c>
      <x:c r="B241" s="0" t="s">
        <x:v>86</x:v>
      </x:c>
      <x:c r="C241" s="0" t="s">
        <x:v>82</x:v>
      </x:c>
      <x:c r="D241" s="0" t="s">
        <x:v>82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87</x:v>
      </x:c>
      <x:c r="J241" s="0">
        <x:v>144</x:v>
      </x:c>
    </x:row>
    <x:row r="242" spans="1:10">
      <x:c r="A242" s="0" t="s">
        <x:v>85</x:v>
      </x:c>
      <x:c r="B242" s="0" t="s">
        <x:v>86</x:v>
      </x:c>
      <x:c r="C242" s="0" t="s">
        <x:v>83</x:v>
      </x:c>
      <x:c r="D242" s="0" t="s">
        <x:v>83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87</x:v>
      </x:c>
      <x:c r="J242" s="0">
        <x:v>187</x:v>
      </x:c>
    </x:row>
    <x:row r="243" spans="1:10">
      <x:c r="A243" s="0" t="s">
        <x:v>85</x:v>
      </x:c>
      <x:c r="B243" s="0" t="s">
        <x:v>86</x:v>
      </x:c>
      <x:c r="C243" s="0" t="s">
        <x:v>83</x:v>
      </x:c>
      <x:c r="D243" s="0" t="s">
        <x:v>83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87</x:v>
      </x:c>
      <x:c r="J243" s="0">
        <x:v>67</x:v>
      </x:c>
    </x:row>
    <x:row r="244" spans="1:10">
      <x:c r="A244" s="0" t="s">
        <x:v>85</x:v>
      </x:c>
      <x:c r="B244" s="0" t="s">
        <x:v>86</x:v>
      </x:c>
      <x:c r="C244" s="0" t="s">
        <x:v>83</x:v>
      </x:c>
      <x:c r="D244" s="0" t="s">
        <x:v>83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87</x:v>
      </x:c>
      <x:c r="J244" s="0">
        <x:v>180</x:v>
      </x:c>
    </x:row>
    <x:row r="245" spans="1:10">
      <x:c r="A245" s="0" t="s">
        <x:v>85</x:v>
      </x:c>
      <x:c r="B245" s="0" t="s">
        <x:v>86</x:v>
      </x:c>
      <x:c r="C245" s="0" t="s">
        <x:v>83</x:v>
      </x:c>
      <x:c r="D245" s="0" t="s">
        <x:v>83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87</x:v>
      </x:c>
      <x:c r="J245" s="0">
        <x:v>234</x:v>
      </x:c>
    </x:row>
    <x:row r="246" spans="1:10">
      <x:c r="A246" s="0" t="s">
        <x:v>85</x:v>
      </x:c>
      <x:c r="B246" s="0" t="s">
        <x:v>86</x:v>
      </x:c>
      <x:c r="C246" s="0" t="s">
        <x:v>83</x:v>
      </x:c>
      <x:c r="D246" s="0" t="s">
        <x:v>83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87</x:v>
      </x:c>
      <x:c r="J246" s="0">
        <x:v>48</x:v>
      </x:c>
    </x:row>
    <x:row r="247" spans="1:10">
      <x:c r="A247" s="0" t="s">
        <x:v>85</x:v>
      </x:c>
      <x:c r="B247" s="0" t="s">
        <x:v>86</x:v>
      </x:c>
      <x:c r="C247" s="0" t="s">
        <x:v>83</x:v>
      </x:c>
      <x:c r="D247" s="0" t="s">
        <x:v>83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87</x:v>
      </x:c>
      <x:c r="J247" s="0">
        <x:v>114</x:v>
      </x:c>
    </x:row>
    <x:row r="248" spans="1:10">
      <x:c r="A248" s="0" t="s">
        <x:v>85</x:v>
      </x:c>
      <x:c r="B248" s="0" t="s">
        <x:v>86</x:v>
      </x:c>
      <x:c r="C248" s="0" t="s">
        <x:v>83</x:v>
      </x:c>
      <x:c r="D248" s="0" t="s">
        <x:v>83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87</x:v>
      </x:c>
      <x:c r="J248" s="0">
        <x:v>3</x:v>
      </x:c>
    </x:row>
    <x:row r="249" spans="1:10">
      <x:c r="A249" s="0" t="s">
        <x:v>85</x:v>
      </x:c>
      <x:c r="B249" s="0" t="s">
        <x:v>86</x:v>
      </x:c>
      <x:c r="C249" s="0" t="s">
        <x:v>83</x:v>
      </x:c>
      <x:c r="D249" s="0" t="s">
        <x:v>83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87</x:v>
      </x:c>
      <x:c r="J249" s="0">
        <x:v>47</x:v>
      </x:c>
    </x:row>
    <x:row r="250" spans="1:10">
      <x:c r="A250" s="0" t="s">
        <x:v>85</x:v>
      </x:c>
      <x:c r="B250" s="0" t="s">
        <x:v>86</x:v>
      </x:c>
      <x:c r="C250" s="0" t="s">
        <x:v>83</x:v>
      </x:c>
      <x:c r="D250" s="0" t="s">
        <x:v>83</x:v>
      </x:c>
      <x:c r="E250" s="0" t="s">
        <x:v>51</x:v>
      </x:c>
      <x:c r="F250" s="0" t="s">
        <x:v>52</x:v>
      </x:c>
      <x:c r="G250" s="0" t="s">
        <x:v>70</x:v>
      </x:c>
      <x:c r="H250" s="0" t="s">
        <x:v>71</x:v>
      </x:c>
      <x:c r="I250" s="0" t="s">
        <x:v>87</x:v>
      </x:c>
      <x:c r="J250" s="0">
        <x:v>217</x:v>
      </x:c>
    </x:row>
    <x:row r="251" spans="1:10">
      <x:c r="A251" s="0" t="s">
        <x:v>85</x:v>
      </x:c>
      <x:c r="B251" s="0" t="s">
        <x:v>86</x:v>
      </x:c>
      <x:c r="C251" s="0" t="s">
        <x:v>83</x:v>
      </x:c>
      <x:c r="D251" s="0" t="s">
        <x:v>83</x:v>
      </x:c>
      <x:c r="E251" s="0" t="s">
        <x:v>51</x:v>
      </x:c>
      <x:c r="F251" s="0" t="s">
        <x:v>52</x:v>
      </x:c>
      <x:c r="G251" s="0" t="s">
        <x:v>72</x:v>
      </x:c>
      <x:c r="H251" s="0" t="s">
        <x:v>73</x:v>
      </x:c>
      <x:c r="I251" s="0" t="s">
        <x:v>87</x:v>
      </x:c>
      <x:c r="J251" s="0">
        <x:v>41</x:v>
      </x:c>
    </x:row>
    <x:row r="252" spans="1:10">
      <x:c r="A252" s="0" t="s">
        <x:v>85</x:v>
      </x:c>
      <x:c r="B252" s="0" t="s">
        <x:v>86</x:v>
      </x:c>
      <x:c r="C252" s="0" t="s">
        <x:v>83</x:v>
      </x:c>
      <x:c r="D252" s="0" t="s">
        <x:v>83</x:v>
      </x:c>
      <x:c r="E252" s="0" t="s">
        <x:v>51</x:v>
      </x:c>
      <x:c r="F252" s="0" t="s">
        <x:v>52</x:v>
      </x:c>
      <x:c r="G252" s="0" t="s">
        <x:v>74</x:v>
      </x:c>
      <x:c r="H252" s="0" t="s">
        <x:v>75</x:v>
      </x:c>
      <x:c r="I252" s="0" t="s">
        <x:v>87</x:v>
      </x:c>
      <x:c r="J252" s="0">
        <x:v>458</x:v>
      </x:c>
    </x:row>
    <x:row r="253" spans="1:10">
      <x:c r="A253" s="0" t="s">
        <x:v>85</x:v>
      </x:c>
      <x:c r="B253" s="0" t="s">
        <x:v>86</x:v>
      </x:c>
      <x:c r="C253" s="0" t="s">
        <x:v>83</x:v>
      </x:c>
      <x:c r="D253" s="0" t="s">
        <x:v>83</x:v>
      </x:c>
      <x:c r="E253" s="0" t="s">
        <x:v>51</x:v>
      </x:c>
      <x:c r="F253" s="0" t="s">
        <x:v>52</x:v>
      </x:c>
      <x:c r="G253" s="0" t="s">
        <x:v>76</x:v>
      </x:c>
      <x:c r="H253" s="0" t="s">
        <x:v>77</x:v>
      </x:c>
      <x:c r="I253" s="0" t="s">
        <x:v>87</x:v>
      </x:c>
      <x:c r="J253" s="0">
        <x:v>37</x:v>
      </x:c>
    </x:row>
    <x:row r="254" spans="1:10">
      <x:c r="A254" s="0" t="s">
        <x:v>85</x:v>
      </x:c>
      <x:c r="B254" s="0" t="s">
        <x:v>86</x:v>
      </x:c>
      <x:c r="C254" s="0" t="s">
        <x:v>83</x:v>
      </x:c>
      <x:c r="D254" s="0" t="s">
        <x:v>83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87</x:v>
      </x:c>
      <x:c r="J254" s="0">
        <x:v>533</x:v>
      </x:c>
    </x:row>
    <x:row r="255" spans="1:10">
      <x:c r="A255" s="0" t="s">
        <x:v>85</x:v>
      </x:c>
      <x:c r="B255" s="0" t="s">
        <x:v>86</x:v>
      </x:c>
      <x:c r="C255" s="0" t="s">
        <x:v>83</x:v>
      </x:c>
      <x:c r="D255" s="0" t="s">
        <x:v>83</x:v>
      </x:c>
      <x:c r="E255" s="0" t="s">
        <x:v>78</x:v>
      </x:c>
      <x:c r="F255" s="0" t="s">
        <x:v>79</x:v>
      </x:c>
      <x:c r="G255" s="0" t="s">
        <x:v>56</x:v>
      </x:c>
      <x:c r="H255" s="0" t="s">
        <x:v>57</x:v>
      </x:c>
      <x:c r="I255" s="0" t="s">
        <x:v>87</x:v>
      </x:c>
      <x:c r="J255" s="0">
        <x:v>223</x:v>
      </x:c>
    </x:row>
    <x:row r="256" spans="1:10">
      <x:c r="A256" s="0" t="s">
        <x:v>85</x:v>
      </x:c>
      <x:c r="B256" s="0" t="s">
        <x:v>86</x:v>
      </x:c>
      <x:c r="C256" s="0" t="s">
        <x:v>83</x:v>
      </x:c>
      <x:c r="D256" s="0" t="s">
        <x:v>83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87</x:v>
      </x:c>
      <x:c r="J256" s="0">
        <x:v>691</x:v>
      </x:c>
    </x:row>
    <x:row r="257" spans="1:10">
      <x:c r="A257" s="0" t="s">
        <x:v>85</x:v>
      </x:c>
      <x:c r="B257" s="0" t="s">
        <x:v>86</x:v>
      </x:c>
      <x:c r="C257" s="0" t="s">
        <x:v>83</x:v>
      </x:c>
      <x:c r="D257" s="0" t="s">
        <x:v>83</x:v>
      </x:c>
      <x:c r="E257" s="0" t="s">
        <x:v>78</x:v>
      </x:c>
      <x:c r="F257" s="0" t="s">
        <x:v>79</x:v>
      </x:c>
      <x:c r="G257" s="0" t="s">
        <x:v>60</x:v>
      </x:c>
      <x:c r="H257" s="0" t="s">
        <x:v>61</x:v>
      </x:c>
      <x:c r="I257" s="0" t="s">
        <x:v>87</x:v>
      </x:c>
      <x:c r="J257" s="0">
        <x:v>386</x:v>
      </x:c>
    </x:row>
    <x:row r="258" spans="1:10">
      <x:c r="A258" s="0" t="s">
        <x:v>85</x:v>
      </x:c>
      <x:c r="B258" s="0" t="s">
        <x:v>86</x:v>
      </x:c>
      <x:c r="C258" s="0" t="s">
        <x:v>83</x:v>
      </x:c>
      <x:c r="D258" s="0" t="s">
        <x:v>83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87</x:v>
      </x:c>
      <x:c r="J258" s="0">
        <x:v>104</x:v>
      </x:c>
    </x:row>
    <x:row r="259" spans="1:10">
      <x:c r="A259" s="0" t="s">
        <x:v>85</x:v>
      </x:c>
      <x:c r="B259" s="0" t="s">
        <x:v>86</x:v>
      </x:c>
      <x:c r="C259" s="0" t="s">
        <x:v>83</x:v>
      </x:c>
      <x:c r="D259" s="0" t="s">
        <x:v>83</x:v>
      </x:c>
      <x:c r="E259" s="0" t="s">
        <x:v>78</x:v>
      </x:c>
      <x:c r="F259" s="0" t="s">
        <x:v>79</x:v>
      </x:c>
      <x:c r="G259" s="0" t="s">
        <x:v>64</x:v>
      </x:c>
      <x:c r="H259" s="0" t="s">
        <x:v>65</x:v>
      </x:c>
      <x:c r="I259" s="0" t="s">
        <x:v>87</x:v>
      </x:c>
      <x:c r="J259" s="0">
        <x:v>370</x:v>
      </x:c>
    </x:row>
    <x:row r="260" spans="1:10">
      <x:c r="A260" s="0" t="s">
        <x:v>85</x:v>
      </x:c>
      <x:c r="B260" s="0" t="s">
        <x:v>86</x:v>
      </x:c>
      <x:c r="C260" s="0" t="s">
        <x:v>83</x:v>
      </x:c>
      <x:c r="D260" s="0" t="s">
        <x:v>83</x:v>
      </x:c>
      <x:c r="E260" s="0" t="s">
        <x:v>78</x:v>
      </x:c>
      <x:c r="F260" s="0" t="s">
        <x:v>79</x:v>
      </x:c>
      <x:c r="G260" s="0" t="s">
        <x:v>66</x:v>
      </x:c>
      <x:c r="H260" s="0" t="s">
        <x:v>67</x:v>
      </x:c>
      <x:c r="I260" s="0" t="s">
        <x:v>87</x:v>
      </x:c>
      <x:c r="J260" s="0">
        <x:v>3</x:v>
      </x:c>
    </x:row>
    <x:row r="261" spans="1:10">
      <x:c r="A261" s="0" t="s">
        <x:v>85</x:v>
      </x:c>
      <x:c r="B261" s="0" t="s">
        <x:v>86</x:v>
      </x:c>
      <x:c r="C261" s="0" t="s">
        <x:v>83</x:v>
      </x:c>
      <x:c r="D261" s="0" t="s">
        <x:v>83</x:v>
      </x:c>
      <x:c r="E261" s="0" t="s">
        <x:v>78</x:v>
      </x:c>
      <x:c r="F261" s="0" t="s">
        <x:v>79</x:v>
      </x:c>
      <x:c r="G261" s="0" t="s">
        <x:v>68</x:v>
      </x:c>
      <x:c r="H261" s="0" t="s">
        <x:v>69</x:v>
      </x:c>
      <x:c r="I261" s="0" t="s">
        <x:v>87</x:v>
      </x:c>
      <x:c r="J261" s="0">
        <x:v>64</x:v>
      </x:c>
    </x:row>
    <x:row r="262" spans="1:10">
      <x:c r="A262" s="0" t="s">
        <x:v>85</x:v>
      </x:c>
      <x:c r="B262" s="0" t="s">
        <x:v>86</x:v>
      </x:c>
      <x:c r="C262" s="0" t="s">
        <x:v>83</x:v>
      </x:c>
      <x:c r="D262" s="0" t="s">
        <x:v>83</x:v>
      </x:c>
      <x:c r="E262" s="0" t="s">
        <x:v>78</x:v>
      </x:c>
      <x:c r="F262" s="0" t="s">
        <x:v>79</x:v>
      </x:c>
      <x:c r="G262" s="0" t="s">
        <x:v>70</x:v>
      </x:c>
      <x:c r="H262" s="0" t="s">
        <x:v>71</x:v>
      </x:c>
      <x:c r="I262" s="0" t="s">
        <x:v>87</x:v>
      </x:c>
      <x:c r="J262" s="0">
        <x:v>1760</x:v>
      </x:c>
    </x:row>
    <x:row r="263" spans="1:10">
      <x:c r="A263" s="0" t="s">
        <x:v>85</x:v>
      </x:c>
      <x:c r="B263" s="0" t="s">
        <x:v>86</x:v>
      </x:c>
      <x:c r="C263" s="0" t="s">
        <x:v>83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87</x:v>
      </x:c>
      <x:c r="J263" s="0">
        <x:v>120</x:v>
      </x:c>
    </x:row>
    <x:row r="264" spans="1:10">
      <x:c r="A264" s="0" t="s">
        <x:v>85</x:v>
      </x:c>
      <x:c r="B264" s="0" t="s">
        <x:v>86</x:v>
      </x:c>
      <x:c r="C264" s="0" t="s">
        <x:v>83</x:v>
      </x:c>
      <x:c r="D264" s="0" t="s">
        <x:v>83</x:v>
      </x:c>
      <x:c r="E264" s="0" t="s">
        <x:v>78</x:v>
      </x:c>
      <x:c r="F264" s="0" t="s">
        <x:v>79</x:v>
      </x:c>
      <x:c r="G264" s="0" t="s">
        <x:v>74</x:v>
      </x:c>
      <x:c r="H264" s="0" t="s">
        <x:v>75</x:v>
      </x:c>
      <x:c r="I264" s="0" t="s">
        <x:v>87</x:v>
      </x:c>
      <x:c r="J264" s="0">
        <x:v>2554</x:v>
      </x:c>
    </x:row>
    <x:row r="265" spans="1:10">
      <x:c r="A265" s="0" t="s">
        <x:v>85</x:v>
      </x:c>
      <x:c r="B265" s="0" t="s">
        <x:v>86</x:v>
      </x:c>
      <x:c r="C265" s="0" t="s">
        <x:v>83</x:v>
      </x:c>
      <x:c r="D265" s="0" t="s">
        <x:v>83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87</x:v>
      </x:c>
      <x:c r="J265" s="0">
        <x:v>169</x:v>
      </x:c>
    </x:row>
    <x:row r="266" spans="1:10">
      <x:c r="A266" s="0" t="s">
        <x:v>85</x:v>
      </x:c>
      <x:c r="B266" s="0" t="s">
        <x:v>86</x:v>
      </x:c>
      <x:c r="C266" s="0" t="s">
        <x:v>84</x:v>
      </x:c>
      <x:c r="D266" s="0" t="s">
        <x:v>84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87</x:v>
      </x:c>
      <x:c r="J266" s="0">
        <x:v>207</x:v>
      </x:c>
    </x:row>
    <x:row r="267" spans="1:10">
      <x:c r="A267" s="0" t="s">
        <x:v>85</x:v>
      </x:c>
      <x:c r="B267" s="0" t="s">
        <x:v>86</x:v>
      </x:c>
      <x:c r="C267" s="0" t="s">
        <x:v>84</x:v>
      </x:c>
      <x:c r="D267" s="0" t="s">
        <x:v>84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87</x:v>
      </x:c>
      <x:c r="J267" s="0">
        <x:v>85</x:v>
      </x:c>
    </x:row>
    <x:row r="268" spans="1:10">
      <x:c r="A268" s="0" t="s">
        <x:v>85</x:v>
      </x:c>
      <x:c r="B268" s="0" t="s">
        <x:v>86</x:v>
      </x:c>
      <x:c r="C268" s="0" t="s">
        <x:v>84</x:v>
      </x:c>
      <x:c r="D268" s="0" t="s">
        <x:v>84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87</x:v>
      </x:c>
      <x:c r="J268" s="0">
        <x:v>280</x:v>
      </x:c>
    </x:row>
    <x:row r="269" spans="1:10">
      <x:c r="A269" s="0" t="s">
        <x:v>85</x:v>
      </x:c>
      <x:c r="B269" s="0" t="s">
        <x:v>86</x:v>
      </x:c>
      <x:c r="C269" s="0" t="s">
        <x:v>84</x:v>
      </x:c>
      <x:c r="D269" s="0" t="s">
        <x:v>84</x:v>
      </x:c>
      <x:c r="E269" s="0" t="s">
        <x:v>51</x:v>
      </x:c>
      <x:c r="F269" s="0" t="s">
        <x:v>52</x:v>
      </x:c>
      <x:c r="G269" s="0" t="s">
        <x:v>60</x:v>
      </x:c>
      <x:c r="H269" s="0" t="s">
        <x:v>61</x:v>
      </x:c>
      <x:c r="I269" s="0" t="s">
        <x:v>87</x:v>
      </x:c>
      <x:c r="J269" s="0">
        <x:v>337</x:v>
      </x:c>
    </x:row>
    <x:row r="270" spans="1:10">
      <x:c r="A270" s="0" t="s">
        <x:v>85</x:v>
      </x:c>
      <x:c r="B270" s="0" t="s">
        <x:v>86</x:v>
      </x:c>
      <x:c r="C270" s="0" t="s">
        <x:v>84</x:v>
      </x:c>
      <x:c r="D270" s="0" t="s">
        <x:v>84</x:v>
      </x:c>
      <x:c r="E270" s="0" t="s">
        <x:v>51</x:v>
      </x:c>
      <x:c r="F270" s="0" t="s">
        <x:v>52</x:v>
      </x:c>
      <x:c r="G270" s="0" t="s">
        <x:v>62</x:v>
      </x:c>
      <x:c r="H270" s="0" t="s">
        <x:v>63</x:v>
      </x:c>
      <x:c r="I270" s="0" t="s">
        <x:v>87</x:v>
      </x:c>
      <x:c r="J270" s="0">
        <x:v>59</x:v>
      </x:c>
    </x:row>
    <x:row r="271" spans="1:10">
      <x:c r="A271" s="0" t="s">
        <x:v>85</x:v>
      </x:c>
      <x:c r="B271" s="0" t="s">
        <x:v>86</x:v>
      </x:c>
      <x:c r="C271" s="0" t="s">
        <x:v>84</x:v>
      </x:c>
      <x:c r="D271" s="0" t="s">
        <x:v>84</x:v>
      </x:c>
      <x:c r="E271" s="0" t="s">
        <x:v>51</x:v>
      </x:c>
      <x:c r="F271" s="0" t="s">
        <x:v>52</x:v>
      </x:c>
      <x:c r="G271" s="0" t="s">
        <x:v>64</x:v>
      </x:c>
      <x:c r="H271" s="0" t="s">
        <x:v>65</x:v>
      </x:c>
      <x:c r="I271" s="0" t="s">
        <x:v>87</x:v>
      </x:c>
      <x:c r="J271" s="0">
        <x:v>58</x:v>
      </x:c>
    </x:row>
    <x:row r="272" spans="1:10">
      <x:c r="A272" s="0" t="s">
        <x:v>85</x:v>
      </x:c>
      <x:c r="B272" s="0" t="s">
        <x:v>86</x:v>
      </x:c>
      <x:c r="C272" s="0" t="s">
        <x:v>84</x:v>
      </x:c>
      <x:c r="D272" s="0" t="s">
        <x:v>84</x:v>
      </x:c>
      <x:c r="E272" s="0" t="s">
        <x:v>51</x:v>
      </x:c>
      <x:c r="F272" s="0" t="s">
        <x:v>52</x:v>
      </x:c>
      <x:c r="G272" s="0" t="s">
        <x:v>66</x:v>
      </x:c>
      <x:c r="H272" s="0" t="s">
        <x:v>67</x:v>
      </x:c>
      <x:c r="I272" s="0" t="s">
        <x:v>87</x:v>
      </x:c>
      <x:c r="J272" s="0">
        <x:v>3</x:v>
      </x:c>
    </x:row>
    <x:row r="273" spans="1:10">
      <x:c r="A273" s="0" t="s">
        <x:v>85</x:v>
      </x:c>
      <x:c r="B273" s="0" t="s">
        <x:v>86</x:v>
      </x:c>
      <x:c r="C273" s="0" t="s">
        <x:v>84</x:v>
      </x:c>
      <x:c r="D273" s="0" t="s">
        <x:v>84</x:v>
      </x:c>
      <x:c r="E273" s="0" t="s">
        <x:v>51</x:v>
      </x:c>
      <x:c r="F273" s="0" t="s">
        <x:v>52</x:v>
      </x:c>
      <x:c r="G273" s="0" t="s">
        <x:v>68</x:v>
      </x:c>
      <x:c r="H273" s="0" t="s">
        <x:v>69</x:v>
      </x:c>
      <x:c r="I273" s="0" t="s">
        <x:v>87</x:v>
      </x:c>
      <x:c r="J273" s="0">
        <x:v>41</x:v>
      </x:c>
    </x:row>
    <x:row r="274" spans="1:10">
      <x:c r="A274" s="0" t="s">
        <x:v>85</x:v>
      </x:c>
      <x:c r="B274" s="0" t="s">
        <x:v>86</x:v>
      </x:c>
      <x:c r="C274" s="0" t="s">
        <x:v>84</x:v>
      </x:c>
      <x:c r="D274" s="0" t="s">
        <x:v>84</x:v>
      </x:c>
      <x:c r="E274" s="0" t="s">
        <x:v>51</x:v>
      </x:c>
      <x:c r="F274" s="0" t="s">
        <x:v>52</x:v>
      </x:c>
      <x:c r="G274" s="0" t="s">
        <x:v>70</x:v>
      </x:c>
      <x:c r="H274" s="0" t="s">
        <x:v>71</x:v>
      </x:c>
      <x:c r="I274" s="0" t="s">
        <x:v>87</x:v>
      </x:c>
      <x:c r="J274" s="0">
        <x:v>259</x:v>
      </x:c>
    </x:row>
    <x:row r="275" spans="1:10">
      <x:c r="A275" s="0" t="s">
        <x:v>85</x:v>
      </x:c>
      <x:c r="B275" s="0" t="s">
        <x:v>86</x:v>
      </x:c>
      <x:c r="C275" s="0" t="s">
        <x:v>84</x:v>
      </x:c>
      <x:c r="D275" s="0" t="s">
        <x:v>84</x:v>
      </x:c>
      <x:c r="E275" s="0" t="s">
        <x:v>51</x:v>
      </x:c>
      <x:c r="F275" s="0" t="s">
        <x:v>52</x:v>
      </x:c>
      <x:c r="G275" s="0" t="s">
        <x:v>72</x:v>
      </x:c>
      <x:c r="H275" s="0" t="s">
        <x:v>73</x:v>
      </x:c>
      <x:c r="I275" s="0" t="s">
        <x:v>87</x:v>
      </x:c>
      <x:c r="J275" s="0">
        <x:v>32</x:v>
      </x:c>
    </x:row>
    <x:row r="276" spans="1:10">
      <x:c r="A276" s="0" t="s">
        <x:v>85</x:v>
      </x:c>
      <x:c r="B276" s="0" t="s">
        <x:v>86</x:v>
      </x:c>
      <x:c r="C276" s="0" t="s">
        <x:v>84</x:v>
      </x:c>
      <x:c r="D276" s="0" t="s">
        <x:v>84</x:v>
      </x:c>
      <x:c r="E276" s="0" t="s">
        <x:v>51</x:v>
      </x:c>
      <x:c r="F276" s="0" t="s">
        <x:v>52</x:v>
      </x:c>
      <x:c r="G276" s="0" t="s">
        <x:v>74</x:v>
      </x:c>
      <x:c r="H276" s="0" t="s">
        <x:v>75</x:v>
      </x:c>
      <x:c r="I276" s="0" t="s">
        <x:v>87</x:v>
      </x:c>
      <x:c r="J276" s="0">
        <x:v>570</x:v>
      </x:c>
    </x:row>
    <x:row r="277" spans="1:10">
      <x:c r="A277" s="0" t="s">
        <x:v>85</x:v>
      </x:c>
      <x:c r="B277" s="0" t="s">
        <x:v>86</x:v>
      </x:c>
      <x:c r="C277" s="0" t="s">
        <x:v>84</x:v>
      </x:c>
      <x:c r="D277" s="0" t="s">
        <x:v>84</x:v>
      </x:c>
      <x:c r="E277" s="0" t="s">
        <x:v>51</x:v>
      </x:c>
      <x:c r="F277" s="0" t="s">
        <x:v>52</x:v>
      </x:c>
      <x:c r="G277" s="0" t="s">
        <x:v>76</x:v>
      </x:c>
      <x:c r="H277" s="0" t="s">
        <x:v>77</x:v>
      </x:c>
      <x:c r="I277" s="0" t="s">
        <x:v>87</x:v>
      </x:c>
      <x:c r="J277" s="0">
        <x:v>36</x:v>
      </x:c>
    </x:row>
    <x:row r="278" spans="1:10">
      <x:c r="A278" s="0" t="s">
        <x:v>85</x:v>
      </x:c>
      <x:c r="B278" s="0" t="s">
        <x:v>86</x:v>
      </x:c>
      <x:c r="C278" s="0" t="s">
        <x:v>84</x:v>
      </x:c>
      <x:c r="D278" s="0" t="s">
        <x:v>84</x:v>
      </x:c>
      <x:c r="E278" s="0" t="s">
        <x:v>78</x:v>
      </x:c>
      <x:c r="F278" s="0" t="s">
        <x:v>79</x:v>
      </x:c>
      <x:c r="G278" s="0" t="s">
        <x:v>53</x:v>
      </x:c>
      <x:c r="H278" s="0" t="s">
        <x:v>54</x:v>
      </x:c>
      <x:c r="I278" s="0" t="s">
        <x:v>87</x:v>
      </x:c>
      <x:c r="J278" s="0">
        <x:v>609</x:v>
      </x:c>
    </x:row>
    <x:row r="279" spans="1:10">
      <x:c r="A279" s="0" t="s">
        <x:v>85</x:v>
      </x:c>
      <x:c r="B279" s="0" t="s">
        <x:v>86</x:v>
      </x:c>
      <x:c r="C279" s="0" t="s">
        <x:v>84</x:v>
      </x:c>
      <x:c r="D279" s="0" t="s">
        <x:v>84</x:v>
      </x:c>
      <x:c r="E279" s="0" t="s">
        <x:v>78</x:v>
      </x:c>
      <x:c r="F279" s="0" t="s">
        <x:v>79</x:v>
      </x:c>
      <x:c r="G279" s="0" t="s">
        <x:v>56</x:v>
      </x:c>
      <x:c r="H279" s="0" t="s">
        <x:v>57</x:v>
      </x:c>
      <x:c r="I279" s="0" t="s">
        <x:v>87</x:v>
      </x:c>
      <x:c r="J279" s="0">
        <x:v>228</x:v>
      </x:c>
    </x:row>
    <x:row r="280" spans="1:10">
      <x:c r="A280" s="0" t="s">
        <x:v>85</x:v>
      </x:c>
      <x:c r="B280" s="0" t="s">
        <x:v>86</x:v>
      </x:c>
      <x:c r="C280" s="0" t="s">
        <x:v>84</x:v>
      </x:c>
      <x:c r="D280" s="0" t="s">
        <x:v>84</x:v>
      </x:c>
      <x:c r="E280" s="0" t="s">
        <x:v>78</x:v>
      </x:c>
      <x:c r="F280" s="0" t="s">
        <x:v>79</x:v>
      </x:c>
      <x:c r="G280" s="0" t="s">
        <x:v>58</x:v>
      </x:c>
      <x:c r="H280" s="0" t="s">
        <x:v>59</x:v>
      </x:c>
      <x:c r="I280" s="0" t="s">
        <x:v>87</x:v>
      </x:c>
      <x:c r="J280" s="0">
        <x:v>788</x:v>
      </x:c>
    </x:row>
    <x:row r="281" spans="1:10">
      <x:c r="A281" s="0" t="s">
        <x:v>85</x:v>
      </x:c>
      <x:c r="B281" s="0" t="s">
        <x:v>86</x:v>
      </x:c>
      <x:c r="C281" s="0" t="s">
        <x:v>84</x:v>
      </x:c>
      <x:c r="D281" s="0" t="s">
        <x:v>84</x:v>
      </x:c>
      <x:c r="E281" s="0" t="s">
        <x:v>78</x:v>
      </x:c>
      <x:c r="F281" s="0" t="s">
        <x:v>79</x:v>
      </x:c>
      <x:c r="G281" s="0" t="s">
        <x:v>60</x:v>
      </x:c>
      <x:c r="H281" s="0" t="s">
        <x:v>61</x:v>
      </x:c>
      <x:c r="I281" s="0" t="s">
        <x:v>87</x:v>
      </x:c>
      <x:c r="J281" s="0">
        <x:v>511</x:v>
      </x:c>
    </x:row>
    <x:row r="282" spans="1:10">
      <x:c r="A282" s="0" t="s">
        <x:v>85</x:v>
      </x:c>
      <x:c r="B282" s="0" t="s">
        <x:v>86</x:v>
      </x:c>
      <x:c r="C282" s="0" t="s">
        <x:v>84</x:v>
      </x:c>
      <x:c r="D282" s="0" t="s">
        <x:v>84</x:v>
      </x:c>
      <x:c r="E282" s="0" t="s">
        <x:v>78</x:v>
      </x:c>
      <x:c r="F282" s="0" t="s">
        <x:v>79</x:v>
      </x:c>
      <x:c r="G282" s="0" t="s">
        <x:v>62</x:v>
      </x:c>
      <x:c r="H282" s="0" t="s">
        <x:v>63</x:v>
      </x:c>
      <x:c r="I282" s="0" t="s">
        <x:v>87</x:v>
      </x:c>
      <x:c r="J282" s="0">
        <x:v>91</x:v>
      </x:c>
    </x:row>
    <x:row r="283" spans="1:10">
      <x:c r="A283" s="0" t="s">
        <x:v>85</x:v>
      </x:c>
      <x:c r="B283" s="0" t="s">
        <x:v>86</x:v>
      </x:c>
      <x:c r="C283" s="0" t="s">
        <x:v>84</x:v>
      </x:c>
      <x:c r="D283" s="0" t="s">
        <x:v>84</x:v>
      </x:c>
      <x:c r="E283" s="0" t="s">
        <x:v>78</x:v>
      </x:c>
      <x:c r="F283" s="0" t="s">
        <x:v>79</x:v>
      </x:c>
      <x:c r="G283" s="0" t="s">
        <x:v>64</x:v>
      </x:c>
      <x:c r="H283" s="0" t="s">
        <x:v>65</x:v>
      </x:c>
      <x:c r="I283" s="0" t="s">
        <x:v>87</x:v>
      </x:c>
      <x:c r="J283" s="0">
        <x:v>336</x:v>
      </x:c>
    </x:row>
    <x:row r="284" spans="1:10">
      <x:c r="A284" s="0" t="s">
        <x:v>85</x:v>
      </x:c>
      <x:c r="B284" s="0" t="s">
        <x:v>86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66</x:v>
      </x:c>
      <x:c r="H284" s="0" t="s">
        <x:v>67</x:v>
      </x:c>
      <x:c r="I284" s="0" t="s">
        <x:v>87</x:v>
      </x:c>
      <x:c r="J284" s="0">
        <x:v>2</x:v>
      </x:c>
    </x:row>
    <x:row r="285" spans="1:10">
      <x:c r="A285" s="0" t="s">
        <x:v>85</x:v>
      </x:c>
      <x:c r="B285" s="0" t="s">
        <x:v>86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68</x:v>
      </x:c>
      <x:c r="H285" s="0" t="s">
        <x:v>69</x:v>
      </x:c>
      <x:c r="I285" s="0" t="s">
        <x:v>87</x:v>
      </x:c>
      <x:c r="J285" s="0">
        <x:v>96</x:v>
      </x:c>
    </x:row>
    <x:row r="286" spans="1:10">
      <x:c r="A286" s="0" t="s">
        <x:v>85</x:v>
      </x:c>
      <x:c r="B286" s="0" t="s">
        <x:v>86</x:v>
      </x:c>
      <x:c r="C286" s="0" t="s">
        <x:v>84</x:v>
      </x:c>
      <x:c r="D286" s="0" t="s">
        <x:v>84</x:v>
      </x:c>
      <x:c r="E286" s="0" t="s">
        <x:v>78</x:v>
      </x:c>
      <x:c r="F286" s="0" t="s">
        <x:v>79</x:v>
      </x:c>
      <x:c r="G286" s="0" t="s">
        <x:v>70</x:v>
      </x:c>
      <x:c r="H286" s="0" t="s">
        <x:v>71</x:v>
      </x:c>
      <x:c r="I286" s="0" t="s">
        <x:v>87</x:v>
      </x:c>
      <x:c r="J286" s="0">
        <x:v>2429</x:v>
      </x:c>
    </x:row>
    <x:row r="287" spans="1:10">
      <x:c r="A287" s="0" t="s">
        <x:v>85</x:v>
      </x:c>
      <x:c r="B287" s="0" t="s">
        <x:v>86</x:v>
      </x:c>
      <x:c r="C287" s="0" t="s">
        <x:v>84</x:v>
      </x:c>
      <x:c r="D287" s="0" t="s">
        <x:v>84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87</x:v>
      </x:c>
      <x:c r="J287" s="0">
        <x:v>123</x:v>
      </x:c>
    </x:row>
    <x:row r="288" spans="1:10">
      <x:c r="A288" s="0" t="s">
        <x:v>85</x:v>
      </x:c>
      <x:c r="B288" s="0" t="s">
        <x:v>86</x:v>
      </x:c>
      <x:c r="C288" s="0" t="s">
        <x:v>84</x:v>
      </x:c>
      <x:c r="D288" s="0" t="s">
        <x:v>84</x:v>
      </x:c>
      <x:c r="E288" s="0" t="s">
        <x:v>78</x:v>
      </x:c>
      <x:c r="F288" s="0" t="s">
        <x:v>79</x:v>
      </x:c>
      <x:c r="G288" s="0" t="s">
        <x:v>74</x:v>
      </x:c>
      <x:c r="H288" s="0" t="s">
        <x:v>75</x:v>
      </x:c>
      <x:c r="I288" s="0" t="s">
        <x:v>87</x:v>
      </x:c>
      <x:c r="J288" s="0">
        <x:v>3671</x:v>
      </x:c>
    </x:row>
    <x:row r="289" spans="1:10">
      <x:c r="A289" s="0" t="s">
        <x:v>85</x:v>
      </x:c>
      <x:c r="B289" s="0" t="s">
        <x:v>86</x:v>
      </x:c>
      <x:c r="C289" s="0" t="s">
        <x:v>84</x:v>
      </x:c>
      <x:c r="D289" s="0" t="s">
        <x:v>84</x:v>
      </x:c>
      <x:c r="E289" s="0" t="s">
        <x:v>78</x:v>
      </x:c>
      <x:c r="F289" s="0" t="s">
        <x:v>79</x:v>
      </x:c>
      <x:c r="G289" s="0" t="s">
        <x:v>76</x:v>
      </x:c>
      <x:c r="H289" s="0" t="s">
        <x:v>77</x:v>
      </x:c>
      <x:c r="I289" s="0" t="s">
        <x:v>87</x:v>
      </x:c>
      <x:c r="J289" s="0">
        <x:v>192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SNSA34C01"/>
        <x:s v="SNSA34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2">
        <x:s v="1830K"/>
        <x:s v="1800G"/>
      </x:sharedItems>
    </x:cacheField>
    <x:cacheField name="Garda Sub Districts 2018">
      <x:sharedItems count="2">
        <x:s v="Fitzgibbon Street, Dublin"/>
        <x:s v="Store Street, Dublin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5274" count="224">
        <x:n v="5.8"/>
        <x:n v="6.9"/>
        <x:n v="7.6"/>
        <x:n v="10.6"/>
        <x:n v="1.6"/>
        <x:n v="1.7"/>
        <x:n v="0"/>
        <x:n v="1.1"/>
        <x:n v="8.4"/>
        <x:n v="1.9"/>
        <x:n v="32.6"/>
        <x:n v="21.2"/>
        <x:n v="11"/>
        <x:n v="25.1"/>
        <x:n v="18.9"/>
        <x:n v="3.7"/>
        <x:n v="12.6"/>
        <x:n v="0.2"/>
        <x:n v="86.6"/>
        <x:n v="224"/>
        <x:n v="4.8"/>
        <x:n v="7.5"/>
        <x:n v="5.3"/>
        <x:n v="8.7"/>
        <x:n v="1.5"/>
        <x:n v="2.2"/>
        <x:n v="1.3"/>
        <x:n v="9.1"/>
        <x:n v="1.2"/>
        <x:n v="26.1"/>
        <x:n v="2.3"/>
        <x:n v="22.1"/>
        <x:n v="10"/>
        <x:n v="26.8"/>
        <x:n v="15.9"/>
        <x:n v="3.5"/>
        <x:n v="14.9"/>
        <x:n v="72.6"/>
        <x:n v="5.2"/>
        <x:n v="207.7"/>
        <x:n v="9.6"/>
        <x:n v="4.1"/>
        <x:n v="10.7"/>
        <x:n v="9.4"/>
        <x:n v="2.9"/>
        <x:n v="0.1"/>
        <x:n v="22.7"/>
        <x:n v="21.8"/>
        <x:n v="8"/>
        <x:n v="26.6"/>
        <x:n v="15.7"/>
        <x:n v="3.1"/>
        <x:n v="15"/>
        <x:n v="2"/>
        <x:n v="69.2"/>
        <x:n v="5"/>
        <x:n v="198.6"/>
        <x:n v="4.9"/>
        <x:n v="7.7"/>
        <x:n v="11.6"/>
        <x:n v="8.1"/>
        <x:n v="2.4"/>
        <x:n v="1.8"/>
        <x:n v="12.2"/>
        <x:n v="1"/>
        <x:n v="21.9"/>
        <x:n v="17.6"/>
        <x:n v="7.4"/>
        <x:n v="29.5"/>
        <x:n v="15.8"/>
        <x:n v="3.9"/>
        <x:n v="9.7"/>
        <x:n v="73.2"/>
        <x:n v="4.5"/>
        <x:n v="105.9"/>
        <x:n v="5.4"/>
        <x:n v="2.7"/>
        <x:n v="7.2"/>
        <x:n v="9.3"/>
        <x:n v="8.6"/>
        <x:n v="18.2"/>
        <x:n v="19.4"/>
        <x:n v="25.2"/>
        <x:n v="14.1"/>
        <x:n v="3.8"/>
        <x:n v="13.5"/>
        <x:n v="64.1"/>
        <x:n v="4.4"/>
        <x:n v="93.1"/>
        <x:n v="6.2"/>
        <x:n v="3.3"/>
        <x:n v="10.9"/>
        <x:n v="13.2"/>
        <x:n v="10.1"/>
        <x:n v="22.2"/>
        <x:n v="1.4"/>
        <x:n v="21.4"/>
        <x:n v="27.7"/>
        <x:n v="18"/>
        <x:n v="3.2"/>
        <x:n v="11.8"/>
        <x:n v="3.4"/>
        <x:n v="85.5"/>
        <x:n v="4.3"/>
        <x:n v="129.2"/>
        <x:n v="6.8"/>
        <x:n v="134"/>
        <x:n v="160"/>
        <x:n v="176"/>
        <x:n v="246"/>
        <x:n v="38"/>
        <x:n v="40"/>
        <x:n v="26"/>
        <x:n v="195"/>
        <x:n v="43"/>
        <x:n v="757"/>
        <x:n v="39"/>
        <x:n v="499"/>
        <x:n v="259"/>
        <x:n v="591"/>
        <x:n v="444"/>
        <x:n v="88"/>
        <x:n v="297"/>
        <x:n v="37"/>
        <x:n v="2040"/>
        <x:n v="87"/>
        <x:n v="5274"/>
        <x:n v="112"/>
        <x:n v="177"/>
        <x:n v="126"/>
        <x:n v="206"/>
        <x:n v="252"/>
        <x:n v="35"/>
        <x:n v="53"/>
        <x:n v="31"/>
        <x:n v="215"/>
        <x:n v="29"/>
        <x:n v="619"/>
        <x:n v="54"/>
        <x:n v="541"/>
        <x:n v="656"/>
        <x:n v="390"/>
        <x:n v="365"/>
        <x:n v="4"/>
        <x:n v="1780"/>
        <x:n v="127"/>
        <x:n v="5092"/>
        <x:n v="128"/>
        <x:n v="231"/>
        <x:n v="100"/>
        <x:n v="226"/>
        <x:n v="47"/>
        <x:n v="70"/>
        <x:n v="227"/>
        <x:n v="36"/>
        <x:n v="548"/>
        <x:n v="46"/>
        <x:n v="555"/>
        <x:n v="203"/>
        <x:n v="677"/>
        <x:n v="400"/>
        <x:n v="78"/>
        <x:n v="382"/>
        <x:n v="3"/>
        <x:n v="52"/>
        <x:n v="1763"/>
        <x:n v="5063"/>
        <x:n v="124"/>
        <x:n v="191"/>
        <x:n v="122"/>
        <x:n v="287"/>
        <x:n v="200"/>
        <x:n v="59"/>
        <x:n v="45"/>
        <x:n v="301"/>
        <x:n v="25"/>
        <x:n v="540"/>
        <x:n v="42"/>
        <x:n v="466"/>
        <x:n v="780"/>
        <x:n v="419"/>
        <x:n v="103"/>
        <x:n v="258"/>
        <x:n v="1938"/>
        <x:n v="120"/>
        <x:n v="2802"/>
        <x:n v="144"/>
        <x:n v="187"/>
        <x:n v="67"/>
        <x:n v="180"/>
        <x:n v="234"/>
        <x:n v="48"/>
        <x:n v="114"/>
        <x:n v="217"/>
        <x:n v="41"/>
        <x:n v="458"/>
        <x:n v="533"/>
        <x:n v="223"/>
        <x:n v="691"/>
        <x:n v="386"/>
        <x:n v="104"/>
        <x:n v="370"/>
        <x:n v="64"/>
        <x:n v="1760"/>
        <x:n v="2554"/>
        <x:n v="169"/>
        <x:n v="207"/>
        <x:n v="85"/>
        <x:n v="280"/>
        <x:n v="337"/>
        <x:n v="58"/>
        <x:n v="32"/>
        <x:n v="570"/>
        <x:n v="609"/>
        <x:n v="228"/>
        <x:n v="788"/>
        <x:n v="511"/>
        <x:n v="91"/>
        <x:n v="336"/>
        <x:n v="96"/>
        <x:n v="2429"/>
        <x:n v="123"/>
        <x:n v="3671"/>
        <x:n v="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