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10696bbb724f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e904dda5274312b53473078a6e5e88.psmdcp" Id="R4ed2fa485a3a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<x:sst xmlns:x="http://schemas.openxmlformats.org/spreadsheetml/2006/main">
  <x:si>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</x:si>
  <x:si>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</x:si>
  <x:si>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SNSA19</x:t>
  </x:si>
  <x:si>
    <x:t>Name</x:t>
  </x:si>
  <x:si>
    <x:t>One Parent Family Payment Rate - Ardnacassa</x:t>
  </x:si>
  <x:si>
    <x:t>Frequency</x:t>
  </x:si>
  <x:si>
    <x:t>Annual</x:t>
  </x:si>
  <x:si>
    <x:t>Last Updated</x:t>
  </x:si>
  <x:si>
    <x:t>21/12/2023 11:00:00</x:t>
  </x:si>
  <x:si>
    <x:t>Note</x:t>
  </x:si>
  <x:si>
    <x:t>Url</x:t>
  </x:si>
  <x:si>
    <x:t>https://ws.cso.ie/public/api.restful/PxStat.Data.Cube_API.ReadDataset/SNSA19/XLSX/2007/en</x:t>
  </x:si>
  <x:si>
    <x:t>Product</x:t>
  </x:si>
  <x:si>
    <x:t>OPF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</x:si>
  <x:si>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</x:si>
  <x:si>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</x:si>
  <x:si>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</x:si>
  <x:si>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</x:si>
  <x:si>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</x:si>
  <x:si>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</x:si>
  <x:si>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</x:si>
  <x:si>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</x:si>
  <x:si>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</x:si>
  <x:si>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</x:si>
  <x:si>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</x:si>
  <x:si>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</x:si>
  <x:si>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</x:si>
  <x:si>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</x:si>
  <x:si>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</x:si>
  <x:si>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</x:si>
  <x:si>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</x:si>
  <x:si>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</x:si>
  <x:si>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</x:si>
  <x:si>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</x:si>
  <x:si>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</x:si>
  <x:si>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</x:si>
  <x:si>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</x:si>
  <x:si>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</x:si>
  <x:si>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</x:si>
  <x:si>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</x:si>
  <x:si>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</x:si>
  <x:si>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C04172V04943</x:t>
  </x:si>
  <x:si>
    <x:t>Small Area 2022</x:t>
  </x:si>
  <x:si>
    <x:t>UNIT</x:t>
  </x:si>
  <x:si>
    <x:t>VALUE</x:t>
  </x:si>
  <x:si>
    <x:t>SNSA19C01</x:t>
  </x:si>
  <x:si>
    <x:t>One Parent Family Payment Rate</x:t>
  </x:si>
  <x:si>
    <x:t>2017</x:t>
  </x:si>
  <x:si>
    <x:t>4c07d11e-15e7-851d-e053-ca3ca8c0ca7f</x:t>
  </x:si>
  <x:si>
    <x:t>A137045007</x:t>
  </x:si>
  <x:si>
    <x:t>Payments per 100 families with a child under 20 years</x:t>
  </x:si>
  <x:si>
    <x:t>4c07d11e-247f-851d-e053-ca3ca8c0ca7f</x:t>
  </x:si>
  <x:si>
    <x:t>A137045010</x:t>
  </x:si>
  <x:si>
    <x:t>4c07d11e-23ec-851d-e053-ca3ca8c0ca7f</x:t>
  </x:si>
  <x:si>
    <x:t>A137045012</x:t>
  </x:si>
  <x:si>
    <x:t>4c07d11e-052f-851d-e053-ca3ca8c0ca7f</x:t>
  </x:si>
  <x:si>
    <x:t>A137045018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</x:si>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</x:sst>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4172V04943" axis="axisRow" showAll="0" defaultSubtotal="0">
      <items count="4">
        <item x="0"/>
        <item x="1"/>
        <item x="2"/>
        <item x="3"/>
      </items>
    </pivotField>
    <pivotField name="Small Area 202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4172V04943"/>
    <x:tableColumn id="6" name="Small Area 202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13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26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36.139196" style="0" customWidth="1"/>
    <x:col min="6" max="6" width="17.139196" style="0" customWidth="1"/>
    <x:col min="7" max="7" width="48.710625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10.9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12.5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5.1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9.1</x:v>
      </x:c>
    </x:row>
    <x:row r="6" spans="1:8">
      <x:c r="A6" s="0" t="s">
        <x:v>45</x:v>
      </x:c>
      <x:c r="B6" s="0" t="s">
        <x:v>46</x:v>
      </x:c>
      <x:c r="C6" s="0" t="s">
        <x:v>57</x:v>
      </x:c>
      <x:c r="D6" s="0" t="s">
        <x:v>57</x:v>
      </x:c>
      <x:c r="E6" s="0" t="s">
        <x:v>48</x:v>
      </x:c>
      <x:c r="F6" s="0" t="s">
        <x:v>49</x:v>
      </x:c>
      <x:c r="G6" s="0" t="s">
        <x:v>50</x:v>
      </x:c>
      <x:c r="H6" s="0">
        <x:v>13.3</x:v>
      </x:c>
    </x:row>
    <x:row r="7" spans="1:8">
      <x:c r="A7" s="0" t="s">
        <x:v>45</x:v>
      </x:c>
      <x:c r="B7" s="0" t="s">
        <x:v>46</x:v>
      </x:c>
      <x:c r="C7" s="0" t="s">
        <x:v>57</x:v>
      </x:c>
      <x:c r="D7" s="0" t="s">
        <x:v>57</x:v>
      </x:c>
      <x:c r="E7" s="0" t="s">
        <x:v>51</x:v>
      </x:c>
      <x:c r="F7" s="0" t="s">
        <x:v>52</x:v>
      </x:c>
      <x:c r="G7" s="0" t="s">
        <x:v>50</x:v>
      </x:c>
      <x:c r="H7" s="0">
        <x:v>15.2</x:v>
      </x:c>
    </x:row>
    <x:row r="8" spans="1:8">
      <x:c r="A8" s="0" t="s">
        <x:v>45</x:v>
      </x:c>
      <x:c r="B8" s="0" t="s">
        <x:v>46</x:v>
      </x:c>
      <x:c r="C8" s="0" t="s">
        <x:v>57</x:v>
      </x:c>
      <x:c r="D8" s="0" t="s">
        <x:v>57</x:v>
      </x:c>
      <x:c r="E8" s="0" t="s">
        <x:v>53</x:v>
      </x:c>
      <x:c r="F8" s="0" t="s">
        <x:v>54</x:v>
      </x:c>
      <x:c r="G8" s="0" t="s">
        <x:v>50</x:v>
      </x:c>
      <x:c r="H8" s="0">
        <x:v>2.6</x:v>
      </x:c>
    </x:row>
    <x:row r="9" spans="1:8">
      <x:c r="A9" s="0" t="s">
        <x:v>45</x:v>
      </x:c>
      <x:c r="B9" s="0" t="s">
        <x:v>46</x:v>
      </x:c>
      <x:c r="C9" s="0" t="s">
        <x:v>57</x:v>
      </x:c>
      <x:c r="D9" s="0" t="s">
        <x:v>57</x:v>
      </x:c>
      <x:c r="E9" s="0" t="s">
        <x:v>55</x:v>
      </x:c>
      <x:c r="F9" s="0" t="s">
        <x:v>56</x:v>
      </x:c>
      <x:c r="G9" s="0" t="s">
        <x:v>50</x:v>
      </x:c>
      <x:c r="H9" s="0">
        <x:v>9.8</x:v>
      </x:c>
    </x:row>
    <x:row r="10" spans="1:8">
      <x:c r="A10" s="0" t="s">
        <x:v>45</x:v>
      </x:c>
      <x:c r="B10" s="0" t="s">
        <x:v>46</x:v>
      </x:c>
      <x:c r="C10" s="0" t="s">
        <x:v>58</x:v>
      </x:c>
      <x:c r="D10" s="0" t="s">
        <x:v>58</x:v>
      </x:c>
      <x:c r="E10" s="0" t="s">
        <x:v>48</x:v>
      </x:c>
      <x:c r="F10" s="0" t="s">
        <x:v>49</x:v>
      </x:c>
      <x:c r="G10" s="0" t="s">
        <x:v>50</x:v>
      </x:c>
      <x:c r="H10" s="0">
        <x:v>13.6</x:v>
      </x:c>
    </x:row>
    <x:row r="11" spans="1:8">
      <x:c r="A11" s="0" t="s">
        <x:v>45</x:v>
      </x:c>
      <x:c r="B11" s="0" t="s">
        <x:v>46</x:v>
      </x:c>
      <x:c r="C11" s="0" t="s">
        <x:v>58</x:v>
      </x:c>
      <x:c r="D11" s="0" t="s">
        <x:v>58</x:v>
      </x:c>
      <x:c r="E11" s="0" t="s">
        <x:v>51</x:v>
      </x:c>
      <x:c r="F11" s="0" t="s">
        <x:v>52</x:v>
      </x:c>
      <x:c r="G11" s="0" t="s">
        <x:v>50</x:v>
      </x:c>
      <x:c r="H11" s="0">
        <x:v>17.6</x:v>
      </x:c>
    </x:row>
    <x:row r="12" spans="1:8">
      <x:c r="A12" s="0" t="s">
        <x:v>45</x:v>
      </x:c>
      <x:c r="B12" s="0" t="s">
        <x:v>46</x:v>
      </x:c>
      <x:c r="C12" s="0" t="s">
        <x:v>58</x:v>
      </x:c>
      <x:c r="D12" s="0" t="s">
        <x:v>58</x:v>
      </x:c>
      <x:c r="E12" s="0" t="s">
        <x:v>53</x:v>
      </x:c>
      <x:c r="F12" s="0" t="s">
        <x:v>54</x:v>
      </x:c>
      <x:c r="G12" s="0" t="s">
        <x:v>50</x:v>
      </x:c>
      <x:c r="H12" s="0">
        <x:v>2.7</x:v>
      </x:c>
    </x:row>
    <x:row r="13" spans="1:8">
      <x:c r="A13" s="0" t="s">
        <x:v>45</x:v>
      </x:c>
      <x:c r="B13" s="0" t="s">
        <x:v>46</x:v>
      </x:c>
      <x:c r="C13" s="0" t="s">
        <x:v>58</x:v>
      </x:c>
      <x:c r="D13" s="0" t="s">
        <x:v>58</x:v>
      </x:c>
      <x:c r="E13" s="0" t="s">
        <x:v>55</x:v>
      </x:c>
      <x:c r="F13" s="0" t="s">
        <x:v>56</x:v>
      </x:c>
      <x:c r="G13" s="0" t="s">
        <x:v>50</x:v>
      </x:c>
      <x:c r="H13" s="0">
        <x:v>12.8</x:v>
      </x:c>
    </x:row>
    <x:row r="14" spans="1:8">
      <x:c r="A14" s="0" t="s">
        <x:v>45</x:v>
      </x:c>
      <x:c r="B14" s="0" t="s">
        <x:v>46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14.3</x:v>
      </x:c>
    </x:row>
    <x:row r="15" spans="1:8">
      <x:c r="A15" s="0" t="s">
        <x:v>45</x:v>
      </x:c>
      <x:c r="B15" s="0" t="s">
        <x:v>46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50</x:v>
      </x:c>
      <x:c r="H15" s="0">
        <x:v>17.1</x:v>
      </x:c>
    </x:row>
    <x:row r="16" spans="1:8">
      <x:c r="A16" s="0" t="s">
        <x:v>45</x:v>
      </x:c>
      <x:c r="B16" s="0" t="s">
        <x:v>46</x:v>
      </x:c>
      <x:c r="C16" s="0" t="s">
        <x:v>59</x:v>
      </x:c>
      <x:c r="D16" s="0" t="s">
        <x:v>59</x:v>
      </x:c>
      <x:c r="E16" s="0" t="s">
        <x:v>53</x:v>
      </x:c>
      <x:c r="F16" s="0" t="s">
        <x:v>54</x:v>
      </x:c>
      <x:c r="G16" s="0" t="s">
        <x:v>50</x:v>
      </x:c>
      <x:c r="H16" s="0">
        <x:v>2.7</x:v>
      </x:c>
    </x:row>
    <x:row r="17" spans="1:8">
      <x:c r="A17" s="0" t="s">
        <x:v>45</x:v>
      </x:c>
      <x:c r="B17" s="0" t="s">
        <x:v>46</x:v>
      </x:c>
      <x:c r="C17" s="0" t="s">
        <x:v>59</x:v>
      </x:c>
      <x:c r="D17" s="0" t="s">
        <x:v>59</x:v>
      </x:c>
      <x:c r="E17" s="0" t="s">
        <x:v>55</x:v>
      </x:c>
      <x:c r="F17" s="0" t="s">
        <x:v>56</x:v>
      </x:c>
      <x:c r="G17" s="0" t="s">
        <x:v>50</x:v>
      </x:c>
      <x:c r="H17" s="0">
        <x:v>13.9</x:v>
      </x:c>
    </x:row>
    <x:row r="18" spans="1:8">
      <x:c r="A18" s="0" t="s">
        <x:v>45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19.5</x:v>
      </x:c>
    </x:row>
    <x:row r="19" spans="1:8">
      <x:c r="A19" s="0" t="s">
        <x:v>45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13.9</x:v>
      </x:c>
    </x:row>
    <x:row r="20" spans="1:8">
      <x:c r="A20" s="0" t="s">
        <x:v>45</x:v>
      </x:c>
      <x:c r="B20" s="0" t="s">
        <x:v>46</x:v>
      </x:c>
      <x:c r="C20" s="0" t="s">
        <x:v>60</x:v>
      </x:c>
      <x:c r="D20" s="0" t="s">
        <x:v>60</x:v>
      </x:c>
      <x:c r="E20" s="0" t="s">
        <x:v>53</x:v>
      </x:c>
      <x:c r="F20" s="0" t="s">
        <x:v>54</x:v>
      </x:c>
      <x:c r="G20" s="0" t="s">
        <x:v>50</x:v>
      </x:c>
      <x:c r="H20" s="0">
        <x:v>4.2</x:v>
      </x:c>
    </x:row>
    <x:row r="21" spans="1:8">
      <x:c r="A21" s="0" t="s">
        <x:v>45</x:v>
      </x:c>
      <x:c r="B21" s="0" t="s">
        <x:v>46</x:v>
      </x:c>
      <x:c r="C21" s="0" t="s">
        <x:v>60</x:v>
      </x:c>
      <x:c r="D21" s="0" t="s">
        <x:v>60</x:v>
      </x:c>
      <x:c r="E21" s="0" t="s">
        <x:v>55</x:v>
      </x:c>
      <x:c r="F21" s="0" t="s">
        <x:v>56</x:v>
      </x:c>
      <x:c r="G21" s="0" t="s">
        <x:v>50</x:v>
      </x:c>
      <x:c r="H21" s="0">
        <x:v>12.1</x:v>
      </x:c>
    </x:row>
    <x:row r="22" spans="1:8">
      <x:c r="A22" s="0" t="s">
        <x:v>45</x:v>
      </x:c>
      <x:c r="B22" s="0" t="s">
        <x:v>46</x:v>
      </x:c>
      <x:c r="C22" s="0" t="s">
        <x:v>61</x:v>
      </x:c>
      <x:c r="D22" s="0" t="s">
        <x:v>61</x:v>
      </x:c>
      <x:c r="E22" s="0" t="s">
        <x:v>48</x:v>
      </x:c>
      <x:c r="F22" s="0" t="s">
        <x:v>49</x:v>
      </x:c>
      <x:c r="G22" s="0" t="s">
        <x:v>50</x:v>
      </x:c>
      <x:c r="H22" s="0">
        <x:v>22.5</x:v>
      </x:c>
    </x:row>
    <x:row r="23" spans="1:8">
      <x:c r="A23" s="0" t="s">
        <x:v>45</x:v>
      </x:c>
      <x:c r="B23" s="0" t="s">
        <x:v>46</x:v>
      </x:c>
      <x:c r="C23" s="0" t="s">
        <x:v>61</x:v>
      </x:c>
      <x:c r="D23" s="0" t="s">
        <x:v>61</x:v>
      </x:c>
      <x:c r="E23" s="0" t="s">
        <x:v>51</x:v>
      </x:c>
      <x:c r="F23" s="0" t="s">
        <x:v>52</x:v>
      </x:c>
      <x:c r="G23" s="0" t="s">
        <x:v>50</x:v>
      </x:c>
      <x:c r="H23" s="0">
        <x:v>18.9</x:v>
      </x:c>
    </x:row>
    <x:row r="24" spans="1:8">
      <x:c r="A24" s="0" t="s">
        <x:v>45</x:v>
      </x:c>
      <x:c r="B24" s="0" t="s">
        <x:v>46</x:v>
      </x:c>
      <x:c r="C24" s="0" t="s">
        <x:v>61</x:v>
      </x:c>
      <x:c r="D24" s="0" t="s">
        <x:v>61</x:v>
      </x:c>
      <x:c r="E24" s="0" t="s">
        <x:v>53</x:v>
      </x:c>
      <x:c r="F24" s="0" t="s">
        <x:v>54</x:v>
      </x:c>
      <x:c r="G24" s="0" t="s">
        <x:v>50</x:v>
      </x:c>
      <x:c r="H24" s="0">
        <x:v>2.9</x:v>
      </x:c>
    </x:row>
    <x:row r="25" spans="1:8">
      <x:c r="A25" s="0" t="s">
        <x:v>45</x:v>
      </x:c>
      <x:c r="B25" s="0" t="s">
        <x:v>46</x:v>
      </x:c>
      <x:c r="C25" s="0" t="s">
        <x:v>61</x:v>
      </x:c>
      <x:c r="D25" s="0" t="s">
        <x:v>61</x:v>
      </x:c>
      <x:c r="E25" s="0" t="s">
        <x:v>55</x:v>
      </x:c>
      <x:c r="F25" s="0" t="s">
        <x:v>56</x:v>
      </x:c>
      <x:c r="G25" s="0" t="s">
        <x:v>50</x:v>
      </x:c>
      <x:c r="H25" s="0">
        <x:v>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NSA19C01"/>
      </x:sharedItems>
    </x:cacheField>
    <x:cacheField name="Statistic Label">
      <x:sharedItems count="1">
        <x:s v="One Parent Family Payment Rate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4172V04943">
      <x:sharedItems count="4">
        <x:s v="4c07d11e-15e7-851d-e053-ca3ca8c0ca7f"/>
        <x:s v="4c07d11e-247f-851d-e053-ca3ca8c0ca7f"/>
        <x:s v="4c07d11e-23ec-851d-e053-ca3ca8c0ca7f"/>
        <x:s v="4c07d11e-052f-851d-e053-ca3ca8c0ca7f"/>
      </x:sharedItems>
    </x:cacheField>
    <x:cacheField name="Small Area 2022">
      <x:sharedItems count="4">
        <x:s v="A137045007"/>
        <x:s v="A137045010"/>
        <x:s v="A137045012"/>
        <x:s v="A137045018"/>
      </x:sharedItems>
    </x:cacheField>
    <x:cacheField name="UNIT">
      <x:sharedItems count="1">
        <x:s v="Payments per 100 families with a child under 20 years"/>
      </x:sharedItems>
    </x:cacheField>
    <x:cacheField name="VALUE">
      <x:sharedItems containsSemiMixedTypes="0" containsString="0" containsNumber="1" minValue="2.6" maxValue="22.5" count="22">
        <x:n v="10.9"/>
        <x:n v="12.5"/>
        <x:n v="5.1"/>
        <x:n v="9.1"/>
        <x:n v="13.3"/>
        <x:n v="15.2"/>
        <x:n v="2.6"/>
        <x:n v="9.8"/>
        <x:n v="13.6"/>
        <x:n v="17.6"/>
        <x:n v="2.7"/>
        <x:n v="12.8"/>
        <x:n v="14.3"/>
        <x:n v="17.1"/>
        <x:n v="13.9"/>
        <x:n v="19.5"/>
        <x:n v="4.2"/>
        <x:n v="12.1"/>
        <x:n v="22.5"/>
        <x:n v="18.9"/>
        <x:n v="2.9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NSA19C01"/>
    <s v="One Parent Family Payment Rate"/>
    <s v="2017"/>
    <s v="2017"/>
    <s v="4c07d11e-15e7-851d-e053-ca3ca8c0ca7f"/>
    <s v="A137045007"/>
    <s v="Payments per 100 families with a child under 20 years"/>
    <n v="10.9"/>
  </r>
  <r>
    <s v="SNSA19C01"/>
    <s v="One Parent Family Payment Rate"/>
    <s v="2017"/>
    <s v="2017"/>
    <s v="4c07d11e-247f-851d-e053-ca3ca8c0ca7f"/>
    <s v="A137045010"/>
    <s v="Payments per 100 families with a child under 20 years"/>
    <n v="12.5"/>
  </r>
  <r>
    <s v="SNSA19C01"/>
    <s v="One Parent Family Payment Rate"/>
    <s v="2017"/>
    <s v="2017"/>
    <s v="4c07d11e-23ec-851d-e053-ca3ca8c0ca7f"/>
    <s v="A137045012"/>
    <s v="Payments per 100 families with a child under 20 years"/>
    <n v="5.1"/>
  </r>
  <r>
    <s v="SNSA19C01"/>
    <s v="One Parent Family Payment Rate"/>
    <s v="2017"/>
    <s v="2017"/>
    <s v="4c07d11e-052f-851d-e053-ca3ca8c0ca7f"/>
    <s v="A137045018"/>
    <s v="Payments per 100 families with a child under 20 years"/>
    <n v="9.1"/>
  </r>
  <r>
    <s v="SNSA19C01"/>
    <s v="One Parent Family Payment Rate"/>
    <s v="2018"/>
    <s v="2018"/>
    <s v="4c07d11e-15e7-851d-e053-ca3ca8c0ca7f"/>
    <s v="A137045007"/>
    <s v="Payments per 100 families with a child under 20 years"/>
    <n v="13.3"/>
  </r>
  <r>
    <s v="SNSA19C01"/>
    <s v="One Parent Family Payment Rate"/>
    <s v="2018"/>
    <s v="2018"/>
    <s v="4c07d11e-247f-851d-e053-ca3ca8c0ca7f"/>
    <s v="A137045010"/>
    <s v="Payments per 100 families with a child under 20 years"/>
    <n v="15.2"/>
  </r>
  <r>
    <s v="SNSA19C01"/>
    <s v="One Parent Family Payment Rate"/>
    <s v="2018"/>
    <s v="2018"/>
    <s v="4c07d11e-23ec-851d-e053-ca3ca8c0ca7f"/>
    <s v="A137045012"/>
    <s v="Payments per 100 families with a child under 20 years"/>
    <n v="2.6"/>
  </r>
  <r>
    <s v="SNSA19C01"/>
    <s v="One Parent Family Payment Rate"/>
    <s v="2018"/>
    <s v="2018"/>
    <s v="4c07d11e-052f-851d-e053-ca3ca8c0ca7f"/>
    <s v="A137045018"/>
    <s v="Payments per 100 families with a child under 20 years"/>
    <n v="9.8"/>
  </r>
  <r>
    <s v="SNSA19C01"/>
    <s v="One Parent Family Payment Rate"/>
    <s v="2019"/>
    <s v="2019"/>
    <s v="4c07d11e-15e7-851d-e053-ca3ca8c0ca7f"/>
    <s v="A137045007"/>
    <s v="Payments per 100 families with a child under 20 years"/>
    <n v="13.6"/>
  </r>
  <r>
    <s v="SNSA19C01"/>
    <s v="One Parent Family Payment Rate"/>
    <s v="2019"/>
    <s v="2019"/>
    <s v="4c07d11e-247f-851d-e053-ca3ca8c0ca7f"/>
    <s v="A137045010"/>
    <s v="Payments per 100 families with a child under 20 years"/>
    <n v="17.6"/>
  </r>
  <r>
    <s v="SNSA19C01"/>
    <s v="One Parent Family Payment Rate"/>
    <s v="2019"/>
    <s v="2019"/>
    <s v="4c07d11e-23ec-851d-e053-ca3ca8c0ca7f"/>
    <s v="A137045012"/>
    <s v="Payments per 100 families with a child under 20 years"/>
    <n v="2.7"/>
  </r>
  <r>
    <s v="SNSA19C01"/>
    <s v="One Parent Family Payment Rate"/>
    <s v="2019"/>
    <s v="2019"/>
    <s v="4c07d11e-052f-851d-e053-ca3ca8c0ca7f"/>
    <s v="A137045018"/>
    <s v="Payments per 100 families with a child under 20 years"/>
    <n v="12.8"/>
  </r>
  <r>
    <s v="SNSA19C01"/>
    <s v="One Parent Family Payment Rate"/>
    <s v="2020"/>
    <s v="2020"/>
    <s v="4c07d11e-15e7-851d-e053-ca3ca8c0ca7f"/>
    <s v="A137045007"/>
    <s v="Payments per 100 families with a child under 20 years"/>
    <n v="14.3"/>
  </r>
  <r>
    <s v="SNSA19C01"/>
    <s v="One Parent Family Payment Rate"/>
    <s v="2020"/>
    <s v="2020"/>
    <s v="4c07d11e-247f-851d-e053-ca3ca8c0ca7f"/>
    <s v="A137045010"/>
    <s v="Payments per 100 families with a child under 20 years"/>
    <n v="17.1"/>
  </r>
  <r>
    <s v="SNSA19C01"/>
    <s v="One Parent Family Payment Rate"/>
    <s v="2020"/>
    <s v="2020"/>
    <s v="4c07d11e-23ec-851d-e053-ca3ca8c0ca7f"/>
    <s v="A137045012"/>
    <s v="Payments per 100 families with a child under 20 years"/>
    <n v="2.7"/>
  </r>
  <r>
    <s v="SNSA19C01"/>
    <s v="One Parent Family Payment Rate"/>
    <s v="2020"/>
    <s v="2020"/>
    <s v="4c07d11e-052f-851d-e053-ca3ca8c0ca7f"/>
    <s v="A137045018"/>
    <s v="Payments per 100 families with a child under 20 years"/>
    <n v="13.9"/>
  </r>
  <r>
    <s v="SNSA19C01"/>
    <s v="One Parent Family Payment Rate"/>
    <s v="2021"/>
    <s v="2021"/>
    <s v="4c07d11e-15e7-851d-e053-ca3ca8c0ca7f"/>
    <s v="A137045007"/>
    <s v="Payments per 100 families with a child under 20 years"/>
    <n v="19.5"/>
  </r>
  <r>
    <s v="SNSA19C01"/>
    <s v="One Parent Family Payment Rate"/>
    <s v="2021"/>
    <s v="2021"/>
    <s v="4c07d11e-247f-851d-e053-ca3ca8c0ca7f"/>
    <s v="A137045010"/>
    <s v="Payments per 100 families with a child under 20 years"/>
    <n v="13.9"/>
  </r>
  <r>
    <s v="SNSA19C01"/>
    <s v="One Parent Family Payment Rate"/>
    <s v="2021"/>
    <s v="2021"/>
    <s v="4c07d11e-23ec-851d-e053-ca3ca8c0ca7f"/>
    <s v="A137045012"/>
    <s v="Payments per 100 families with a child under 20 years"/>
    <n v="4.2"/>
  </r>
  <r>
    <s v="SNSA19C01"/>
    <s v="One Parent Family Payment Rate"/>
    <s v="2021"/>
    <s v="2021"/>
    <s v="4c07d11e-052f-851d-e053-ca3ca8c0ca7f"/>
    <s v="A137045018"/>
    <s v="Payments per 100 families with a child under 20 years"/>
    <n v="12.1"/>
  </r>
  <r>
    <s v="SNSA19C01"/>
    <s v="One Parent Family Payment Rate"/>
    <s v="2022"/>
    <s v="2022"/>
    <s v="4c07d11e-15e7-851d-e053-ca3ca8c0ca7f"/>
    <s v="A137045007"/>
    <s v="Payments per 100 families with a child under 20 years"/>
    <n v="22.5"/>
  </r>
  <r>
    <s v="SNSA19C01"/>
    <s v="One Parent Family Payment Rate"/>
    <s v="2022"/>
    <s v="2022"/>
    <s v="4c07d11e-247f-851d-e053-ca3ca8c0ca7f"/>
    <s v="A137045010"/>
    <s v="Payments per 100 families with a child under 20 years"/>
    <n v="18.9"/>
  </r>
  <r>
    <s v="SNSA19C01"/>
    <s v="One Parent Family Payment Rate"/>
    <s v="2022"/>
    <s v="2022"/>
    <s v="4c07d11e-23ec-851d-e053-ca3ca8c0ca7f"/>
    <s v="A137045012"/>
    <s v="Payments per 100 families with a child under 20 years"/>
    <n v="2.9"/>
  </r>
  <r>
    <s v="SNSA19C01"/>
    <s v="One Parent Family Payment Rate"/>
    <s v="2022"/>
    <s v="2022"/>
    <s v="4c07d11e-052f-851d-e053-ca3ca8c0ca7f"/>
    <s v="A137045018"/>
    <s v="Payments per 100 families with a child under 20 years"/>
    <n v="10"/>
  </r>
</pivotCacheRecords>
</file>