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5fb0b1c50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4401ae8e543e7a19360b5f80d0d35.psmdcp" Id="Rb4f73f02ea37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<x:sst xmlns:x="http://schemas.openxmlformats.org/spreadsheetml/2006/main">
  <x:si>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</x:si>
  <x:si>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</x:si>
  <x:si>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SNSA14</x:t>
  </x:si>
  <x:si>
    <x:t>Name</x:t>
  </x:si>
  <x:si>
    <x:t>One Parent Family Payment Rate - Mahon</x:t>
  </x:si>
  <x:si>
    <x:t>Frequency</x:t>
  </x:si>
  <x:si>
    <x:t>Annual</x:t>
  </x:si>
  <x:si>
    <x:t>Last Updated</x:t>
  </x:si>
  <x:si>
    <x:t>12/21/2023 11:00:00 AM</x:t>
  </x:si>
  <x:si>
    <x:t>Note</x:t>
  </x:si>
  <x:si>
    <x:t>Url</x:t>
  </x:si>
  <x:si>
    <x:t>https://ws.cso.ie/public/api.restful/PxStat.Data.Cube_API.ReadDataset/SNSA14/XLSX/2007/en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</x:si>
  <x:si>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</x:si>
  <x:si>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</x:si>
  <x:si>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</x:si>
  <x:si>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</x:si>
  <x:si>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</x:si>
  <x:si>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</x:si>
  <x:si>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</x:si>
  <x:si>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</x:si>
  <x:si>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</x:si>
  <x:si>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</x:si>
  <x:si>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</x:si>
  <x:si>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</x:si>
  <x:si>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</x:si>
  <x:si>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</x:si>
  <x:si>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</x:si>
  <x:si>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</x:si>
  <x:si>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</x:si>
  <x:si>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</x:si>
  <x:si>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</x:si>
  <x:si>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</x:si>
  <x:si>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</x:si>
  <x:si>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</x:si>
  <x:si>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</x:si>
  <x:si>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</x:si>
  <x:si>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</x:si>
  <x:si>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</x:si>
  <x:si>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</x:si>
  <x:si>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</x:si>
  <x:si>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</x:si>
  <x:si>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</x:si>
  <x:si>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</x:si>
  <x:si>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</x:si>
  <x:si>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</x:si>
  <x:si>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SNSA14C01</x:t>
  </x:si>
  <x:si>
    <x:t>One Parent Family Payment Rate</x:t>
  </x:si>
  <x:si>
    <x:t>2017</x:t>
  </x:si>
  <x:si>
    <x:t>4c07d11e-202b-851d-e053-ca3ca8c0ca7f</x:t>
  </x:si>
  <x:si>
    <x:t>A048042016</x:t>
  </x:si>
  <x:si>
    <x:t>Payments per 100 families with a child under 20 years</x:t>
  </x:si>
  <x:si>
    <x:t>4c07d11e-2e9b-851d-e053-ca3ca8c0ca7f</x:t>
  </x:si>
  <x:si>
    <x:t>A048043006</x:t>
  </x:si>
  <x:si>
    <x:t>4c07d11e-2e9c-851d-e053-ca3ca8c0ca7f</x:t>
  </x:si>
  <x:si>
    <x:t>A048043015</x:t>
  </x:si>
  <x:si>
    <x:t>4c07d11e-173a-851d-e053-ca3ca8c0ca7f</x:t>
  </x:si>
  <x:si>
    <x:t>A048042012</x:t>
  </x:si>
  <x:si>
    <x:t>4c07d11e-2eaf-851d-e053-ca3ca8c0ca7f</x:t>
  </x:si>
  <x:si>
    <x:t>A048043008</x:t>
  </x:si>
  <x:si>
    <x:t>4c07d11e-2e9a-851d-e053-ca3ca8c0ca7f</x:t>
  </x:si>
  <x:si>
    <x:t>A048043009</x:t>
  </x:si>
  <x:si>
    <x:t>4c07d11e-2eae-851d-e053-ca3ca8c0ca7f</x:t>
  </x:si>
  <x:si>
    <x:t>A048043012</x:t>
  </x:si>
  <x:si>
    <x:t>4c07d11e-2037-851d-e053-ca3ca8c0ca7f</x:t>
  </x:si>
  <x:si>
    <x:t>A048043014</x:t>
  </x:si>
  <x:si>
    <x:t>4c07d11e-1728-851d-e053-ca3ca8c0ca7f</x:t>
  </x:si>
  <x:si>
    <x:t>A048043010</x:t>
  </x:si>
  <x:si>
    <x:t>4c07d11e-173b-851d-e053-ca3ca8c0ca7f</x:t>
  </x:si>
  <x:si>
    <x:t>A048043011</x:t>
  </x:si>
  <x:si>
    <x:t>4c07d11e-20d9-851d-e053-ca3ca8c0ca7f</x:t>
  </x:si>
  <x:si>
    <x:t>A048042002</x:t>
  </x:si>
  <x:si>
    <x:t>4c07d11e-20c0-851d-e053-ca3ca8c0ca7f</x:t>
  </x:si>
  <x:si>
    <x:t>A048043016</x:t>
  </x:si>
  <x:si>
    <x:t>4c07d11e-2eab-851d-e053-ca3ca8c0ca7f</x:t>
  </x:si>
  <x:si>
    <x:t>A048043005</x:t>
  </x:si>
  <x:si>
    <x:t>4c07d11e-202c-851d-e053-ca3ca8c0ca7f</x:t>
  </x:si>
  <x:si>
    <x:t>A048042013</x:t>
  </x:si>
  <x:si>
    <x:t>4c07d11e-2e9e-851d-e053-ca3ca8c0ca7f</x:t>
  </x:si>
  <x:si>
    <x:t>A048042015</x:t>
  </x:si>
  <x:si>
    <x:t>4c07d11e-2eac-851d-e053-ca3ca8c0ca7f</x:t>
  </x:si>
  <x:si>
    <x:t>A048043013</x:t>
  </x:si>
  <x:si>
    <x:t>4c07d11e-1739-851d-e053-ca3ca8c0ca7f</x:t>
  </x:si>
  <x:si>
    <x:t>A048043017</x:t>
  </x:si>
  <x:si>
    <x:t>4c07d11e-2036-851d-e053-ca3ca8c0ca7f</x:t>
  </x:si>
  <x:si>
    <x:t>A048043007</x:t>
  </x:si>
  <x:si>
    <x:t>4c07d11e-1732-851d-e053-ca3ca8c0ca7f</x:t>
  </x:si>
  <x:si>
    <x:t>A048043018</x:t>
  </x:si>
  <x:si>
    <x:t>4c07d11e-2ead-851d-e053-ca3ca8c0ca7f</x:t>
  </x:si>
  <x:si>
    <x:t>A048042011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</x:si>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</x:sst>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mall Area 2022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6.282054" style="0" customWidth="1"/>
    <x:col min="6" max="6" width="17.139196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11.5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4.9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18.5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11.1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10.7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12.1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19.4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18.2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28.3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3.4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10.8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25.7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12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6.7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1.4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17.2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14</x:v>
      </x:c>
    </x:row>
    <x:row r="23" spans="1:8">
      <x:c r="A23" s="0" t="s">
        <x:v>45</x:v>
      </x:c>
      <x:c r="B23" s="0" t="s">
        <x:v>46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15.7</x:v>
      </x:c>
    </x:row>
    <x:row r="24" spans="1:8">
      <x:c r="A24" s="0" t="s">
        <x:v>45</x:v>
      </x:c>
      <x:c r="B24" s="0" t="s">
        <x:v>46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>
        <x:v>5</x:v>
      </x:c>
    </x:row>
    <x:row r="25" spans="1:8">
      <x:c r="A25" s="0" t="s">
        <x:v>45</x:v>
      </x:c>
      <x:c r="B25" s="0" t="s">
        <x:v>46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12.5</x:v>
      </x:c>
    </x:row>
    <x:row r="26" spans="1:8">
      <x:c r="A26" s="0" t="s">
        <x:v>45</x:v>
      </x:c>
      <x:c r="B26" s="0" t="s">
        <x:v>46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11.1</x:v>
      </x:c>
    </x:row>
    <x:row r="27" spans="1:8">
      <x:c r="A27" s="0" t="s">
        <x:v>45</x:v>
      </x:c>
      <x:c r="B27" s="0" t="s">
        <x:v>46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14.8</x:v>
      </x:c>
    </x:row>
    <x:row r="28" spans="1:8">
      <x:c r="A28" s="0" t="s">
        <x:v>45</x:v>
      </x:c>
      <x:c r="B28" s="0" t="s">
        <x:v>46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  <x:c r="H28" s="0">
        <x:v>25</x:v>
      </x:c>
    </x:row>
    <x:row r="29" spans="1:8">
      <x:c r="A29" s="0" t="s">
        <x:v>45</x:v>
      </x:c>
      <x:c r="B29" s="0" t="s">
        <x:v>46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  <x:c r="H29" s="0">
        <x:v>12.5</x:v>
      </x:c>
    </x:row>
    <x:row r="30" spans="1:8">
      <x:c r="A30" s="0" t="s">
        <x:v>45</x:v>
      </x:c>
      <x:c r="B30" s="0" t="s">
        <x:v>46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  <x:c r="H30" s="0">
        <x:v>23.5</x:v>
      </x:c>
    </x:row>
    <x:row r="31" spans="1:8">
      <x:c r="A31" s="0" t="s">
        <x:v>45</x:v>
      </x:c>
      <x:c r="B31" s="0" t="s">
        <x:v>46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  <x:c r="H31" s="0">
        <x:v>22</x:v>
      </x:c>
    </x:row>
    <x:row r="32" spans="1:8">
      <x:c r="A32" s="0" t="s">
        <x:v>45</x:v>
      </x:c>
      <x:c r="B32" s="0" t="s">
        <x:v>46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0</x:v>
      </x:c>
    </x:row>
    <x:row r="33" spans="1:8">
      <x:c r="A33" s="0" t="s">
        <x:v>45</x:v>
      </x:c>
      <x:c r="B33" s="0" t="s">
        <x:v>46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31.1</x:v>
      </x:c>
    </x:row>
    <x:row r="34" spans="1:8">
      <x:c r="A34" s="0" t="s">
        <x:v>45</x:v>
      </x:c>
      <x:c r="B34" s="0" t="s">
        <x:v>46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3.4</x:v>
      </x:c>
    </x:row>
    <x:row r="35" spans="1:8">
      <x:c r="A35" s="0" t="s">
        <x:v>45</x:v>
      </x:c>
      <x:c r="B35" s="0" t="s">
        <x:v>46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  <x:c r="H35" s="0">
        <x:v>4.2</x:v>
      </x:c>
    </x:row>
    <x:row r="36" spans="1:8">
      <x:c r="A36" s="0" t="s">
        <x:v>45</x:v>
      </x:c>
      <x:c r="B36" s="0" t="s">
        <x:v>46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  <x:c r="H36" s="0">
        <x:v>5.7</x:v>
      </x:c>
    </x:row>
    <x:row r="37" spans="1:8">
      <x:c r="A37" s="0" t="s">
        <x:v>45</x:v>
      </x:c>
      <x:c r="B37" s="0" t="s">
        <x:v>46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  <x:c r="H37" s="0">
        <x:v>31.4</x:v>
      </x:c>
    </x:row>
    <x:row r="38" spans="1:8">
      <x:c r="A38" s="0" t="s">
        <x:v>45</x:v>
      </x:c>
      <x:c r="B38" s="0" t="s">
        <x:v>46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  <x:c r="H38" s="0">
        <x:v>12.5</x:v>
      </x:c>
    </x:row>
    <x:row r="39" spans="1:8">
      <x:c r="A39" s="0" t="s">
        <x:v>45</x:v>
      </x:c>
      <x:c r="B39" s="0" t="s">
        <x:v>46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  <x:c r="H39" s="0">
        <x:v>7.1</x:v>
      </x:c>
    </x:row>
    <x:row r="40" spans="1:8">
      <x:c r="A40" s="0" t="s">
        <x:v>45</x:v>
      </x:c>
      <x:c r="B40" s="0" t="s">
        <x:v>46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  <x:c r="H40" s="0">
        <x:v>2.8</x:v>
      </x:c>
    </x:row>
    <x:row r="41" spans="1:8">
      <x:c r="A41" s="0" t="s">
        <x:v>45</x:v>
      </x:c>
      <x:c r="B41" s="0" t="s">
        <x:v>46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  <x:c r="H41" s="0">
        <x:v>17.2</x:v>
      </x:c>
    </x:row>
    <x:row r="42" spans="1:8">
      <x:c r="A42" s="0" t="s">
        <x:v>45</x:v>
      </x:c>
      <x:c r="B42" s="0" t="s">
        <x:v>46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13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>
        <x:v>7.5</x:v>
      </x:c>
    </x:row>
    <x:row r="45" spans="1:8">
      <x:c r="A45" s="0" t="s">
        <x:v>45</x:v>
      </x:c>
      <x:c r="B45" s="0" t="s">
        <x:v>46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18.2</x:v>
      </x:c>
    </x:row>
    <x:row r="46" spans="1:8">
      <x:c r="A46" s="0" t="s">
        <x:v>45</x:v>
      </x:c>
      <x:c r="B46" s="0" t="s">
        <x:v>46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10.5</x:v>
      </x:c>
    </x:row>
    <x:row r="47" spans="1:8">
      <x:c r="A47" s="0" t="s">
        <x:v>45</x:v>
      </x:c>
      <x:c r="B47" s="0" t="s">
        <x:v>46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15.4</x:v>
      </x:c>
    </x:row>
    <x:row r="48" spans="1:8">
      <x:c r="A48" s="0" t="s">
        <x:v>45</x:v>
      </x:c>
      <x:c r="B48" s="0" t="s">
        <x:v>46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  <x:c r="H48" s="0">
        <x:v>25.9</x:v>
      </x:c>
    </x:row>
    <x:row r="49" spans="1:8">
      <x:c r="A49" s="0" t="s">
        <x:v>45</x:v>
      </x:c>
      <x:c r="B49" s="0" t="s">
        <x:v>46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  <x:c r="H49" s="0">
        <x:v>15.6</x:v>
      </x:c>
    </x:row>
    <x:row r="50" spans="1:8">
      <x:c r="A50" s="0" t="s">
        <x:v>45</x:v>
      </x:c>
      <x:c r="B50" s="0" t="s">
        <x:v>46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  <x:c r="H50" s="0">
        <x:v>24.2</x:v>
      </x:c>
    </x:row>
    <x:row r="51" spans="1:8">
      <x:c r="A51" s="0" t="s">
        <x:v>45</x:v>
      </x:c>
      <x:c r="B51" s="0" t="s">
        <x:v>46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  <x:c r="H51" s="0">
        <x:v>25.6</x:v>
      </x:c>
    </x:row>
    <x:row r="52" spans="1:8">
      <x:c r="A52" s="0" t="s">
        <x:v>45</x:v>
      </x:c>
      <x:c r="B52" s="0" t="s">
        <x:v>46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29.5</x:v>
      </x:c>
    </x:row>
    <x:row r="54" spans="1:8">
      <x:c r="A54" s="0" t="s">
        <x:v>45</x:v>
      </x:c>
      <x:c r="B54" s="0" t="s">
        <x:v>46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3.3</x:v>
      </x:c>
    </x:row>
    <x:row r="55" spans="1:8">
      <x:c r="A55" s="0" t="s">
        <x:v>45</x:v>
      </x:c>
      <x:c r="B55" s="0" t="s">
        <x:v>46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  <x:c r="H55" s="0">
        <x:v>8.7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  <x:c r="H56" s="0">
        <x:v>6.1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  <x:c r="H57" s="0">
        <x:v>28.6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  <x:c r="H58" s="0">
        <x:v>10.6</x:v>
      </x:c>
    </x:row>
    <x:row r="59" spans="1:8">
      <x:c r="A59" s="0" t="s">
        <x:v>45</x:v>
      </x:c>
      <x:c r="B59" s="0" t="s">
        <x:v>46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  <x:c r="H59" s="0">
        <x:v>7.1</x:v>
      </x:c>
    </x:row>
    <x:row r="60" spans="1:8">
      <x:c r="A60" s="0" t="s">
        <x:v>45</x:v>
      </x:c>
      <x:c r="B60" s="0" t="s">
        <x:v>46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  <x:c r="H60" s="0">
        <x:v>4.1</x:v>
      </x:c>
    </x:row>
    <x:row r="61" spans="1:8">
      <x:c r="A61" s="0" t="s">
        <x:v>45</x:v>
      </x:c>
      <x:c r="B61" s="0" t="s">
        <x:v>46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  <x:c r="H61" s="0">
        <x:v>21.4</x:v>
      </x:c>
    </x:row>
    <x:row r="62" spans="1:8">
      <x:c r="A62" s="0" t="s">
        <x:v>45</x:v>
      </x:c>
      <x:c r="B62" s="0" t="s">
        <x:v>46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>
        <x:v>15.7</x:v>
      </x:c>
    </x:row>
    <x:row r="63" spans="1:8">
      <x:c r="A63" s="0" t="s">
        <x:v>45</x:v>
      </x:c>
      <x:c r="B63" s="0" t="s">
        <x:v>46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20</x:v>
      </x:c>
    </x:row>
    <x:row r="64" spans="1:8">
      <x:c r="A64" s="0" t="s">
        <x:v>45</x:v>
      </x:c>
      <x:c r="B64" s="0" t="s">
        <x:v>46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>
        <x:v>7.7</x:v>
      </x:c>
    </x:row>
    <x:row r="65" spans="1:8">
      <x:c r="A65" s="0" t="s">
        <x:v>45</x:v>
      </x:c>
      <x:c r="B65" s="0" t="s">
        <x:v>46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26.3</x:v>
      </x:c>
    </x:row>
    <x:row r="66" spans="1:8">
      <x:c r="A66" s="0" t="s">
        <x:v>45</x:v>
      </x:c>
      <x:c r="B66" s="0" t="s">
        <x:v>46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10.5</x:v>
      </x:c>
    </x:row>
    <x:row r="67" spans="1:8">
      <x:c r="A67" s="0" t="s">
        <x:v>45</x:v>
      </x:c>
      <x:c r="B67" s="0" t="s">
        <x:v>46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20</x:v>
      </x:c>
    </x:row>
    <x:row r="68" spans="1:8">
      <x:c r="A68" s="0" t="s">
        <x:v>45</x:v>
      </x:c>
      <x:c r="B68" s="0" t="s">
        <x:v>46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  <x:c r="H68" s="0">
        <x:v>24</x:v>
      </x:c>
    </x:row>
    <x:row r="69" spans="1:8">
      <x:c r="A69" s="0" t="s">
        <x:v>45</x:v>
      </x:c>
      <x:c r="B69" s="0" t="s">
        <x:v>46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  <x:c r="H69" s="0">
        <x:v>9.7</x:v>
      </x:c>
    </x:row>
    <x:row r="70" spans="1:8">
      <x:c r="A70" s="0" t="s">
        <x:v>45</x:v>
      </x:c>
      <x:c r="B70" s="0" t="s">
        <x:v>46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  <x:c r="H70" s="0">
        <x:v>25</x:v>
      </x:c>
    </x:row>
    <x:row r="71" spans="1:8">
      <x:c r="A71" s="0" t="s">
        <x:v>45</x:v>
      </x:c>
      <x:c r="B71" s="0" t="s">
        <x:v>46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  <x:c r="H71" s="0">
        <x:v>29.7</x:v>
      </x:c>
    </x:row>
    <x:row r="72" spans="1:8">
      <x:c r="A72" s="0" t="s">
        <x:v>45</x:v>
      </x:c>
      <x:c r="B72" s="0" t="s">
        <x:v>46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0</x:v>
      </x:c>
    </x:row>
    <x:row r="73" spans="1:8">
      <x:c r="A73" s="0" t="s">
        <x:v>45</x:v>
      </x:c>
      <x:c r="B73" s="0" t="s">
        <x:v>46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27.9</x:v>
      </x:c>
    </x:row>
    <x:row r="74" spans="1:8">
      <x:c r="A74" s="0" t="s">
        <x:v>45</x:v>
      </x:c>
      <x:c r="B74" s="0" t="s">
        <x:v>46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3.3</x:v>
      </x:c>
    </x:row>
    <x:row r="75" spans="1:8">
      <x:c r="A75" s="0" t="s">
        <x:v>45</x:v>
      </x:c>
      <x:c r="B75" s="0" t="s">
        <x:v>46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  <x:c r="H75" s="0">
        <x:v>9.5</x:v>
      </x:c>
    </x:row>
    <x:row r="76" spans="1:8">
      <x:c r="A76" s="0" t="s">
        <x:v>45</x:v>
      </x:c>
      <x:c r="B76" s="0" t="s">
        <x:v>46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  <x:c r="H76" s="0">
        <x:v>6.5</x:v>
      </x:c>
    </x:row>
    <x:row r="77" spans="1:8">
      <x:c r="A77" s="0" t="s">
        <x:v>45</x:v>
      </x:c>
      <x:c r="B77" s="0" t="s">
        <x:v>46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  <x:c r="H77" s="0">
        <x:v>28.6</x:v>
      </x:c>
    </x:row>
    <x:row r="78" spans="1:8">
      <x:c r="A78" s="0" t="s">
        <x:v>45</x:v>
      </x:c>
      <x:c r="B78" s="0" t="s">
        <x:v>46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  <x:c r="H78" s="0">
        <x:v>10.9</x:v>
      </x:c>
    </x:row>
    <x:row r="79" spans="1:8">
      <x:c r="A79" s="0" t="s">
        <x:v>45</x:v>
      </x:c>
      <x:c r="B79" s="0" t="s">
        <x:v>46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  <x:c r="H79" s="0">
        <x:v>7.7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  <x:c r="H80" s="0">
        <x:v>4.1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  <x:c r="H81" s="0">
        <x:v>25.9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>
        <x:v>12.8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23.6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>
        <x:v>7.9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25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5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20.8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  <x:c r="H88" s="0">
        <x:v>25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  <x:c r="H89" s="0">
        <x:v>10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  <x:c r="H90" s="0">
        <x:v>23.3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  <x:c r="H91" s="0">
        <x:v>44.1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2.4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28.6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3.3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  <x:c r="H95" s="0">
        <x:v>10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  <x:c r="H96" s="0">
        <x:v>6.9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  <x:c r="H97" s="0">
        <x:v>25.7</x:v>
      </x:c>
    </x:row>
    <x:row r="98" spans="1:8">
      <x:c r="A98" s="0" t="s">
        <x:v>45</x:v>
      </x:c>
      <x:c r="B98" s="0" t="s">
        <x:v>46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  <x:c r="H98" s="0">
        <x:v>13.6</x:v>
      </x:c>
    </x:row>
    <x:row r="99" spans="1:8">
      <x:c r="A99" s="0" t="s">
        <x:v>45</x:v>
      </x:c>
      <x:c r="B99" s="0" t="s">
        <x:v>46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  <x:c r="H99" s="0">
        <x:v>8.3</x:v>
      </x:c>
    </x:row>
    <x:row r="100" spans="1:8">
      <x:c r="A100" s="0" t="s">
        <x:v>45</x:v>
      </x:c>
      <x:c r="B100" s="0" t="s">
        <x:v>46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  <x:c r="H100" s="0">
        <x:v>2.7</x:v>
      </x:c>
    </x:row>
    <x:row r="101" spans="1:8">
      <x:c r="A101" s="0" t="s">
        <x:v>45</x:v>
      </x:c>
      <x:c r="B101" s="0" t="s">
        <x:v>46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  <x:c r="H101" s="0">
        <x:v>22.2</x:v>
      </x:c>
    </x:row>
    <x:row r="102" spans="1:8">
      <x:c r="A102" s="0" t="s">
        <x:v>45</x:v>
      </x:c>
      <x:c r="B102" s="0" t="s">
        <x:v>46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>
        <x:v>9.1</x:v>
      </x:c>
    </x:row>
    <x:row r="103" spans="1:8">
      <x:c r="A103" s="0" t="s">
        <x:v>45</x:v>
      </x:c>
      <x:c r="B103" s="0" t="s">
        <x:v>46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20</x:v>
      </x:c>
    </x:row>
    <x:row r="104" spans="1:8">
      <x:c r="A104" s="0" t="s">
        <x:v>45</x:v>
      </x:c>
      <x:c r="B104" s="0" t="s">
        <x:v>46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>
        <x:v>8.1</x:v>
      </x:c>
    </x:row>
    <x:row r="105" spans="1:8">
      <x:c r="A105" s="0" t="s">
        <x:v>45</x:v>
      </x:c>
      <x:c r="B105" s="0" t="s">
        <x:v>46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30.8</x:v>
      </x:c>
    </x:row>
    <x:row r="106" spans="1:8">
      <x:c r="A106" s="0" t="s">
        <x:v>45</x:v>
      </x:c>
      <x:c r="B106" s="0" t="s">
        <x:v>46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10</x:v>
      </x:c>
    </x:row>
    <x:row r="107" spans="1:8">
      <x:c r="A107" s="0" t="s">
        <x:v>45</x:v>
      </x:c>
      <x:c r="B107" s="0" t="s">
        <x:v>46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21.7</x:v>
      </x:c>
    </x:row>
    <x:row r="108" spans="1:8">
      <x:c r="A108" s="0" t="s">
        <x:v>45</x:v>
      </x:c>
      <x:c r="B108" s="0" t="s">
        <x:v>46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17.4</x:v>
      </x:c>
    </x:row>
    <x:row r="109" spans="1:8">
      <x:c r="A109" s="0" t="s">
        <x:v>45</x:v>
      </x:c>
      <x:c r="B109" s="0" t="s">
        <x:v>46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13.8</x:v>
      </x:c>
    </x:row>
    <x:row r="110" spans="1:8">
      <x:c r="A110" s="0" t="s">
        <x:v>45</x:v>
      </x:c>
      <x:c r="B110" s="0" t="s">
        <x:v>46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27.6</x:v>
      </x:c>
    </x:row>
    <x:row r="111" spans="1:8">
      <x:c r="A111" s="0" t="s">
        <x:v>45</x:v>
      </x:c>
      <x:c r="B111" s="0" t="s">
        <x:v>46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40.6</x:v>
      </x:c>
    </x:row>
    <x:row r="112" spans="1:8">
      <x:c r="A112" s="0" t="s">
        <x:v>45</x:v>
      </x:c>
      <x:c r="B112" s="0" t="s">
        <x:v>46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5</x:v>
      </x:c>
    </x:row>
    <x:row r="113" spans="1:8">
      <x:c r="A113" s="0" t="s">
        <x:v>45</x:v>
      </x:c>
      <x:c r="B113" s="0" t="s">
        <x:v>46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19.5</x:v>
      </x:c>
    </x:row>
    <x:row r="114" spans="1:8">
      <x:c r="A114" s="0" t="s">
        <x:v>45</x:v>
      </x:c>
      <x:c r="B114" s="0" t="s">
        <x:v>46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13.3</x:v>
      </x:c>
    </x:row>
    <x:row r="115" spans="1:8">
      <x:c r="A115" s="0" t="s">
        <x:v>45</x:v>
      </x:c>
      <x:c r="B115" s="0" t="s">
        <x:v>46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10.5</x:v>
      </x:c>
    </x:row>
    <x:row r="116" spans="1:8">
      <x:c r="A116" s="0" t="s">
        <x:v>45</x:v>
      </x:c>
      <x:c r="B116" s="0" t="s">
        <x:v>46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7.4</x:v>
      </x:c>
    </x:row>
    <x:row r="117" spans="1:8">
      <x:c r="A117" s="0" t="s">
        <x:v>45</x:v>
      </x:c>
      <x:c r="B117" s="0" t="s">
        <x:v>46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25.7</x:v>
      </x:c>
    </x:row>
    <x:row r="118" spans="1:8">
      <x:c r="A118" s="0" t="s">
        <x:v>45</x:v>
      </x:c>
      <x:c r="B118" s="0" t="s">
        <x:v>46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16.3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9.1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>
        <x:v>4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">
        <x:s v="SNSA14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20">
        <x:s v="4c07d11e-202b-851d-e053-ca3ca8c0ca7f"/>
        <x:s v="4c07d11e-2e9b-851d-e053-ca3ca8c0ca7f"/>
        <x:s v="4c07d11e-2e9c-851d-e053-ca3ca8c0ca7f"/>
        <x:s v="4c07d11e-173a-851d-e053-ca3ca8c0ca7f"/>
        <x:s v="4c07d11e-2eaf-851d-e053-ca3ca8c0ca7f"/>
        <x:s v="4c07d11e-2e9a-851d-e053-ca3ca8c0ca7f"/>
        <x:s v="4c07d11e-2eae-851d-e053-ca3ca8c0ca7f"/>
        <x:s v="4c07d11e-2037-851d-e053-ca3ca8c0ca7f"/>
        <x:s v="4c07d11e-1728-851d-e053-ca3ca8c0ca7f"/>
        <x:s v="4c07d11e-173b-851d-e053-ca3ca8c0ca7f"/>
        <x:s v="4c07d11e-20d9-851d-e053-ca3ca8c0ca7f"/>
        <x:s v="4c07d11e-20c0-851d-e053-ca3ca8c0ca7f"/>
        <x:s v="4c07d11e-2eab-851d-e053-ca3ca8c0ca7f"/>
        <x:s v="4c07d11e-202c-851d-e053-ca3ca8c0ca7f"/>
        <x:s v="4c07d11e-2e9e-851d-e053-ca3ca8c0ca7f"/>
        <x:s v="4c07d11e-2eac-851d-e053-ca3ca8c0ca7f"/>
        <x:s v="4c07d11e-1739-851d-e053-ca3ca8c0ca7f"/>
        <x:s v="4c07d11e-2036-851d-e053-ca3ca8c0ca7f"/>
        <x:s v="4c07d11e-1732-851d-e053-ca3ca8c0ca7f"/>
        <x:s v="4c07d11e-2ead-851d-e053-ca3ca8c0ca7f"/>
      </x:sharedItems>
    </x:cacheField>
    <x:cacheField name="Small Area 2022">
      <x:sharedItems count="20">
        <x:s v="A048042016"/>
        <x:s v="A048043006"/>
        <x:s v="A048043015"/>
        <x:s v="A048042012"/>
        <x:s v="A048043008"/>
        <x:s v="A048043009"/>
        <x:s v="A048043012"/>
        <x:s v="A048043014"/>
        <x:s v="A048043010"/>
        <x:s v="A048043011"/>
        <x:s v="A048042002"/>
        <x:s v="A048043016"/>
        <x:s v="A048043005"/>
        <x:s v="A048042013"/>
        <x:s v="A048042015"/>
        <x:s v="A048043013"/>
        <x:s v="A048043017"/>
        <x:s v="A048043007"/>
        <x:s v="A048043018"/>
        <x:s v="A048042011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0" maxValue="44.1" count="86">
        <x:n v="11.5"/>
        <x:n v="17.3"/>
        <x:n v="4.9"/>
        <x:n v="18.5"/>
        <x:n v="11.1"/>
        <x:n v="10.7"/>
        <x:n v="31"/>
        <x:n v="12.1"/>
        <x:n v="19.4"/>
        <x:n v="18.2"/>
        <x:n v="0"/>
        <x:n v="28.3"/>
        <x:n v="3.4"/>
        <x:n v="12"/>
        <x:n v="10.8"/>
        <x:n v="25.7"/>
        <x:n v="6.7"/>
        <x:n v="1.4"/>
        <x:n v="17.2"/>
        <x:n v="14"/>
        <x:n v="15.7"/>
        <x:n v="5"/>
        <x:n v="12.5"/>
        <x:n v="14.8"/>
        <x:n v="25"/>
        <x:n v="23.5"/>
        <x:n v="22"/>
        <x:n v="31.1"/>
        <x:n v="4.2"/>
        <x:n v="5.7"/>
        <x:n v="31.4"/>
        <x:n v="7.1"/>
        <x:n v="2.8"/>
        <x:n v="13"/>
        <x:n v="20"/>
        <x:n v="7.5"/>
        <x:n v="10.5"/>
        <x:n v="15.4"/>
        <x:n v="25.9"/>
        <x:n v="15.6"/>
        <x:n v="24.2"/>
        <x:n v="25.6"/>
        <x:n v="29.5"/>
        <x:n v="3.3"/>
        <x:n v="8.7"/>
        <x:n v="6.1"/>
        <x:n v="28.6"/>
        <x:n v="10.6"/>
        <x:n v="4.1"/>
        <x:n v="21.4"/>
        <x:n v="7.7"/>
        <x:n v="26.3"/>
        <x:n v="24"/>
        <x:n v="9.7"/>
        <x:n v="29.7"/>
        <x:n v="27.9"/>
        <x:n v="9.5"/>
        <x:n v="6.5"/>
        <x:n v="10.9"/>
        <x:n v="12.8"/>
        <x:n v="23.6"/>
        <x:n v="7.9"/>
        <x:n v="20.8"/>
        <x:n v="10"/>
        <x:n v="23.3"/>
        <x:n v="44.1"/>
        <x:n v="2.4"/>
        <x:n v="6.9"/>
        <x:n v="13.6"/>
        <x:n v="8.3"/>
        <x:n v="2.7"/>
        <x:n v="22.2"/>
        <x:n v="9.1"/>
        <x:n v="8.1"/>
        <x:n v="30.8"/>
        <x:n v="21.7"/>
        <x:n v="17.4"/>
        <x:n v="13.8"/>
        <x:n v="27.6"/>
        <x:n v="40.6"/>
        <x:n v="19.5"/>
        <x:n v="13.3"/>
        <x:n v="7.4"/>
        <x:n v="16.3"/>
        <x:n v="4"/>
        <x:n v="2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