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a445fec8946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1d6b1c41334a6b95682c6e317fb83c.psmdcp" Id="Re35bd3e9e5854d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<x:sst xmlns:x="http://schemas.openxmlformats.org/spreadsheetml/2006/main">
  <x:si>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</x:si>
  <x:si>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</x:si>
  <x:si>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SNSA13</x:t>
  </x:si>
  <x:si>
    <x:t>Name</x:t>
  </x:si>
  <x:si>
    <x:t>One Parent Family Payment Rate - Rathkeale</x:t>
  </x:si>
  <x:si>
    <x:t>Frequency</x:t>
  </x:si>
  <x:si>
    <x:t>Annual</x:t>
  </x:si>
  <x:si>
    <x:t>Last Updated</x:t>
  </x:si>
  <x:si>
    <x:t>12/21/2023 11:00:00 AM</x:t>
  </x:si>
  <x:si>
    <x:t>Note</x:t>
  </x:si>
  <x:si>
    <x:t>Url</x:t>
  </x:si>
  <x:si>
    <x:t>https://ws.cso.ie/public/api.restful/PxStat.Data.Cube_API.ReadDataset/SNSA13/XLSX/2007/en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</x:si>
  <x:si>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</x:si>
  <x:si>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</x:si>
  <x:si>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</x:si>
  <x:si>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</x:si>
  <x:si>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</x:si>
  <x:si>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</x:si>
  <x:si>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</x:si>
  <x:si>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</x:si>
  <x:si>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</x:si>
  <x:si>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</x:si>
  <x:si>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</x:si>
  <x:si>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</x:si>
  <x:si>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</x:si>
  <x:si>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</x:si>
  <x:si>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</x:si>
  <x:si>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</x:si>
  <x:si>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</x:si>
  <x:si>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</x:si>
  <x:si>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</x:si>
  <x:si>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</x:si>
  <x:si>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</x:si>
  <x:si>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</x:si>
  <x:si>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</x:si>
  <x:si>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</x:si>
  <x:si>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</x:si>
  <x:si>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</x:si>
  <x:si>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</x:si>
  <x:si>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</x:si>
  <x:si>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</x:si>
  <x:si>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</x:si>
  <x:si>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</x:si>
  <x:si>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</x:si>
  <x:si>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</x:si>
  <x:si>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SNSA13C01</x:t>
  </x:si>
  <x:si>
    <x:t>One Parent Family Payment Rate</x:t>
  </x:si>
  <x:si>
    <x:t>2017</x:t>
  </x:si>
  <x:si>
    <x:t>4c07d11d-f93f-851d-e053-ca3ca8c0ca7f</x:t>
  </x:si>
  <x:si>
    <x:t>A127013001</x:t>
  </x:si>
  <x:si>
    <x:t>Payments per 100 families with a child under 20 years</x:t>
  </x:si>
  <x:si>
    <x:t>4c07d11d-f949-851d-e053-ca3ca8c0ca7f</x:t>
  </x:si>
  <x:si>
    <x:t>A127123003</x:t>
  </x:si>
  <x:si>
    <x:t>4c07d11e-2072-851d-e053-ca3ca8c0ca7f</x:t>
  </x:si>
  <x:si>
    <x:t>A127123005</x:t>
  </x:si>
  <x:si>
    <x:t>4c07d11e-0784-851d-e053-ca3ca8c0ca7f</x:t>
  </x:si>
  <x:si>
    <x:t>A127123002</x:t>
  </x:si>
  <x:si>
    <x:t>4c07d11d-fe46-851d-e053-ca3ca8c0ca7f</x:t>
  </x:si>
  <x:si>
    <x:t>A127126001</x:t>
  </x:si>
  <x:si>
    <x:t>4c07d11d-fe3c-851d-e053-ca3ca8c0ca7f</x:t>
  </x:si>
  <x:si>
    <x:t>A127013003</x:t>
  </x:si>
  <x:si>
    <x:t>4c07d11d-fe48-851d-e053-ca3ca8c0ca7f</x:t>
  </x:si>
  <x:si>
    <x:t>A127122002</x:t>
  </x:si>
  <x:si>
    <x:t>4c07d11d-f538-851d-e053-ca3ca8c0ca7f</x:t>
  </x:si>
  <x:si>
    <x:t>A127107001</x:t>
  </x:si>
  <x:si>
    <x:t>4c07d11e-0786-851d-e053-ca3ca8c0ca7f</x:t>
  </x:si>
  <x:si>
    <x:t>A127114002</x:t>
  </x:si>
  <x:si>
    <x:t>4c07d11d-fe59-851d-e053-ca3ca8c0ca7f</x:t>
  </x:si>
  <x:si>
    <x:t>A127013002</x:t>
  </x:si>
  <x:si>
    <x:t>4c07d11d-fe3b-851d-e053-ca3ca8c0ca7f</x:t>
  </x:si>
  <x:si>
    <x:t>A127016001</x:t>
  </x:si>
  <x:si>
    <x:t>4c07d11d-f94a-851d-e053-ca3ca8c0ca7f</x:t>
  </x:si>
  <x:si>
    <x:t>A127123004</x:t>
  </x:si>
  <x:si>
    <x:t>4c07d11d-f534-851d-e053-ca3ca8c0ca7f</x:t>
  </x:si>
  <x:si>
    <x:t>A127099002</x:t>
  </x:si>
  <x:si>
    <x:t>4c07d11e-0783-851d-e053-ca3ca8c0ca7f</x:t>
  </x:si>
  <x:si>
    <x:t>A127123001/A127123006</x:t>
  </x:si>
  <x:si>
    <x:t>4c07d11d-f4f0-851d-e053-ca3ca8c0ca7f</x:t>
  </x:si>
  <x:si>
    <x:t>A127016002</x:t>
  </x:si>
  <x:si>
    <x:t>4c07d11d-fe47-851d-e053-ca3ca8c0ca7f</x:t>
  </x:si>
  <x:si>
    <x:t>A127126002</x:t>
  </x:si>
  <x:si>
    <x:t>4c07d11d-fe4a-851d-e053-ca3ca8c0ca7f</x:t>
  </x:si>
  <x:si>
    <x:t>A127122001</x:t>
  </x:si>
  <x:si>
    <x:t>4c07d11d-fe4b-851d-e053-ca3ca8c0ca7f</x:t>
  </x:si>
  <x:si>
    <x:t>A127114003</x:t>
  </x:si>
  <x:si>
    <x:t>4c07d11d-fe49-851d-e053-ca3ca8c0ca7f</x:t>
  </x:si>
  <x:si>
    <x:t>A127060003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</x:si>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</x:sst>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mall Area 2022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5" totalsRowShown="0">
  <x:autoFilter ref="A1:H115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36.139196" style="0" customWidth="1"/>
    <x:col min="6" max="6" width="23.282054" style="0" customWidth="1"/>
    <x:col min="7" max="7" width="48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29.7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14.3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12.5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18.2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4.5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12.5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2.7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1.7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4.2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19.5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0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0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0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0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5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2.2</x:v>
      </x:c>
    </x:row>
    <x:row r="21" spans="1:8">
      <x:c r="A21" s="0" t="s">
        <x:v>45</x:v>
      </x:c>
      <x:c r="B21" s="0" t="s">
        <x:v>46</x:v>
      </x:c>
      <x:c r="C21" s="0" t="s">
        <x:v>87</x:v>
      </x:c>
      <x:c r="D21" s="0" t="s">
        <x:v>87</x:v>
      </x:c>
      <x:c r="E21" s="0" t="s">
        <x:v>48</x:v>
      </x:c>
      <x:c r="F21" s="0" t="s">
        <x:v>49</x:v>
      </x:c>
      <x:c r="G21" s="0" t="s">
        <x:v>50</x:v>
      </x:c>
      <x:c r="H21" s="0">
        <x:v>27.8</x:v>
      </x:c>
    </x:row>
    <x:row r="22" spans="1:8">
      <x:c r="A22" s="0" t="s">
        <x:v>45</x:v>
      </x:c>
      <x:c r="B22" s="0" t="s">
        <x:v>46</x:v>
      </x:c>
      <x:c r="C22" s="0" t="s">
        <x:v>87</x:v>
      </x:c>
      <x:c r="D22" s="0" t="s">
        <x:v>87</x:v>
      </x:c>
      <x:c r="E22" s="0" t="s">
        <x:v>51</x:v>
      </x:c>
      <x:c r="F22" s="0" t="s">
        <x:v>52</x:v>
      </x:c>
      <x:c r="G22" s="0" t="s">
        <x:v>50</x:v>
      </x:c>
      <x:c r="H22" s="0">
        <x:v>14.8</x:v>
      </x:c>
    </x:row>
    <x:row r="23" spans="1:8">
      <x:c r="A23" s="0" t="s">
        <x:v>45</x:v>
      </x:c>
      <x:c r="B23" s="0" t="s">
        <x:v>46</x:v>
      </x:c>
      <x:c r="C23" s="0" t="s">
        <x:v>87</x:v>
      </x:c>
      <x:c r="D23" s="0" t="s">
        <x:v>87</x:v>
      </x:c>
      <x:c r="E23" s="0" t="s">
        <x:v>53</x:v>
      </x:c>
      <x:c r="F23" s="0" t="s">
        <x:v>54</x:v>
      </x:c>
      <x:c r="G23" s="0" t="s">
        <x:v>50</x:v>
      </x:c>
      <x:c r="H23" s="0">
        <x:v>18.2</x:v>
      </x:c>
    </x:row>
    <x:row r="24" spans="1:8">
      <x:c r="A24" s="0" t="s">
        <x:v>45</x:v>
      </x:c>
      <x:c r="B24" s="0" t="s">
        <x:v>46</x:v>
      </x:c>
      <x:c r="C24" s="0" t="s">
        <x:v>87</x:v>
      </x:c>
      <x:c r="D24" s="0" t="s">
        <x:v>87</x:v>
      </x:c>
      <x:c r="E24" s="0" t="s">
        <x:v>55</x:v>
      </x:c>
      <x:c r="F24" s="0" t="s">
        <x:v>56</x:v>
      </x:c>
      <x:c r="G24" s="0" t="s">
        <x:v>50</x:v>
      </x:c>
      <x:c r="H24" s="0">
        <x:v>12.5</x:v>
      </x:c>
    </x:row>
    <x:row r="25" spans="1:8">
      <x:c r="A25" s="0" t="s">
        <x:v>45</x:v>
      </x:c>
      <x:c r="B25" s="0" t="s">
        <x:v>46</x:v>
      </x:c>
      <x:c r="C25" s="0" t="s">
        <x:v>87</x:v>
      </x:c>
      <x:c r="D25" s="0" t="s">
        <x:v>87</x:v>
      </x:c>
      <x:c r="E25" s="0" t="s">
        <x:v>57</x:v>
      </x:c>
      <x:c r="F25" s="0" t="s">
        <x:v>58</x:v>
      </x:c>
      <x:c r="G25" s="0" t="s">
        <x:v>50</x:v>
      </x:c>
      <x:c r="H25" s="0">
        <x:v>0</x:v>
      </x:c>
    </x:row>
    <x:row r="26" spans="1:8">
      <x:c r="A26" s="0" t="s">
        <x:v>45</x:v>
      </x:c>
      <x:c r="B26" s="0" t="s">
        <x:v>46</x:v>
      </x:c>
      <x:c r="C26" s="0" t="s">
        <x:v>87</x:v>
      </x:c>
      <x:c r="D26" s="0" t="s">
        <x:v>87</x:v>
      </x:c>
      <x:c r="E26" s="0" t="s">
        <x:v>59</x:v>
      </x:c>
      <x:c r="F26" s="0" t="s">
        <x:v>60</x:v>
      </x:c>
      <x:c r="G26" s="0" t="s">
        <x:v>50</x:v>
      </x:c>
      <x:c r="H26" s="0">
        <x:v>0</x:v>
      </x:c>
    </x:row>
    <x:row r="27" spans="1:8">
      <x:c r="A27" s="0" t="s">
        <x:v>45</x:v>
      </x:c>
      <x:c r="B27" s="0" t="s">
        <x:v>46</x:v>
      </x:c>
      <x:c r="C27" s="0" t="s">
        <x:v>87</x:v>
      </x:c>
      <x:c r="D27" s="0" t="s">
        <x:v>87</x:v>
      </x:c>
      <x:c r="E27" s="0" t="s">
        <x:v>61</x:v>
      </x:c>
      <x:c r="F27" s="0" t="s">
        <x:v>62</x:v>
      </x:c>
      <x:c r="G27" s="0" t="s">
        <x:v>50</x:v>
      </x:c>
      <x:c r="H27" s="0">
        <x:v>6.3</x:v>
      </x:c>
    </x:row>
    <x:row r="28" spans="1:8">
      <x:c r="A28" s="0" t="s">
        <x:v>45</x:v>
      </x:c>
      <x:c r="B28" s="0" t="s">
        <x:v>46</x:v>
      </x:c>
      <x:c r="C28" s="0" t="s">
        <x:v>87</x:v>
      </x:c>
      <x:c r="D28" s="0" t="s">
        <x:v>87</x:v>
      </x:c>
      <x:c r="E28" s="0" t="s">
        <x:v>63</x:v>
      </x:c>
      <x:c r="F28" s="0" t="s">
        <x:v>64</x:v>
      </x:c>
      <x:c r="G28" s="0" t="s">
        <x:v>50</x:v>
      </x:c>
      <x:c r="H28" s="0">
        <x:v>2.6</x:v>
      </x:c>
    </x:row>
    <x:row r="29" spans="1:8">
      <x:c r="A29" s="0" t="s">
        <x:v>45</x:v>
      </x:c>
      <x:c r="B29" s="0" t="s">
        <x:v>46</x:v>
      </x:c>
      <x:c r="C29" s="0" t="s">
        <x:v>87</x:v>
      </x:c>
      <x:c r="D29" s="0" t="s">
        <x:v>87</x:v>
      </x:c>
      <x:c r="E29" s="0" t="s">
        <x:v>65</x:v>
      </x:c>
      <x:c r="F29" s="0" t="s">
        <x:v>66</x:v>
      </x:c>
      <x:c r="G29" s="0" t="s">
        <x:v>50</x:v>
      </x:c>
      <x:c r="H29" s="0">
        <x:v>0</x:v>
      </x:c>
    </x:row>
    <x:row r="30" spans="1:8">
      <x:c r="A30" s="0" t="s">
        <x:v>45</x:v>
      </x:c>
      <x:c r="B30" s="0" t="s">
        <x:v>46</x:v>
      </x:c>
      <x:c r="C30" s="0" t="s">
        <x:v>87</x:v>
      </x:c>
      <x:c r="D30" s="0" t="s">
        <x:v>87</x:v>
      </x:c>
      <x:c r="E30" s="0" t="s">
        <x:v>67</x:v>
      </x:c>
      <x:c r="F30" s="0" t="s">
        <x:v>68</x:v>
      </x:c>
      <x:c r="G30" s="0" t="s">
        <x:v>50</x:v>
      </x:c>
      <x:c r="H30" s="0">
        <x:v>1.8</x:v>
      </x:c>
    </x:row>
    <x:row r="31" spans="1:8">
      <x:c r="A31" s="0" t="s">
        <x:v>45</x:v>
      </x:c>
      <x:c r="B31" s="0" t="s">
        <x:v>46</x:v>
      </x:c>
      <x:c r="C31" s="0" t="s">
        <x:v>87</x:v>
      </x:c>
      <x:c r="D31" s="0" t="s">
        <x:v>87</x:v>
      </x:c>
      <x:c r="E31" s="0" t="s">
        <x:v>69</x:v>
      </x:c>
      <x:c r="F31" s="0" t="s">
        <x:v>70</x:v>
      </x:c>
      <x:c r="G31" s="0" t="s">
        <x:v>50</x:v>
      </x:c>
      <x:c r="H31" s="0">
        <x:v>4</x:v>
      </x:c>
    </x:row>
    <x:row r="32" spans="1:8">
      <x:c r="A32" s="0" t="s">
        <x:v>45</x:v>
      </x:c>
      <x:c r="B32" s="0" t="s">
        <x:v>46</x:v>
      </x:c>
      <x:c r="C32" s="0" t="s">
        <x:v>87</x:v>
      </x:c>
      <x:c r="D32" s="0" t="s">
        <x:v>87</x:v>
      </x:c>
      <x:c r="E32" s="0" t="s">
        <x:v>71</x:v>
      </x:c>
      <x:c r="F32" s="0" t="s">
        <x:v>72</x:v>
      </x:c>
      <x:c r="G32" s="0" t="s">
        <x:v>50</x:v>
      </x:c>
      <x:c r="H32" s="0">
        <x:v>17.9</x:v>
      </x:c>
    </x:row>
    <x:row r="33" spans="1:8">
      <x:c r="A33" s="0" t="s">
        <x:v>45</x:v>
      </x:c>
      <x:c r="B33" s="0" t="s">
        <x:v>46</x:v>
      </x:c>
      <x:c r="C33" s="0" t="s">
        <x:v>87</x:v>
      </x:c>
      <x:c r="D33" s="0" t="s">
        <x:v>87</x:v>
      </x:c>
      <x:c r="E33" s="0" t="s">
        <x:v>73</x:v>
      </x:c>
      <x:c r="F33" s="0" t="s">
        <x:v>74</x:v>
      </x:c>
      <x:c r="G33" s="0" t="s">
        <x:v>50</x:v>
      </x:c>
      <x:c r="H33" s="0">
        <x:v>0</x:v>
      </x:c>
    </x:row>
    <x:row r="34" spans="1:8">
      <x:c r="A34" s="0" t="s">
        <x:v>45</x:v>
      </x:c>
      <x:c r="B34" s="0" t="s">
        <x:v>46</x:v>
      </x:c>
      <x:c r="C34" s="0" t="s">
        <x:v>87</x:v>
      </x:c>
      <x:c r="D34" s="0" t="s">
        <x:v>87</x:v>
      </x:c>
      <x:c r="E34" s="0" t="s">
        <x:v>75</x:v>
      </x:c>
      <x:c r="F34" s="0" t="s">
        <x:v>76</x:v>
      </x:c>
      <x:c r="G34" s="0" t="s">
        <x:v>50</x:v>
      </x:c>
      <x:c r="H34" s="0">
        <x:v>0</x:v>
      </x:c>
    </x:row>
    <x:row r="35" spans="1:8">
      <x:c r="A35" s="0" t="s">
        <x:v>45</x:v>
      </x:c>
      <x:c r="B35" s="0" t="s">
        <x:v>46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50</x:v>
      </x:c>
      <x:c r="H35" s="0">
        <x:v>0</x:v>
      </x:c>
    </x:row>
    <x:row r="36" spans="1:8">
      <x:c r="A36" s="0" t="s">
        <x:v>45</x:v>
      </x:c>
      <x:c r="B36" s="0" t="s">
        <x:v>46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50</x:v>
      </x:c>
      <x:c r="H36" s="0">
        <x:v>0</x:v>
      </x:c>
    </x:row>
    <x:row r="37" spans="1:8">
      <x:c r="A37" s="0" t="s">
        <x:v>45</x:v>
      </x:c>
      <x:c r="B37" s="0" t="s">
        <x:v>46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50</x:v>
      </x:c>
      <x:c r="H37" s="0">
        <x:v>5.3</x:v>
      </x:c>
    </x:row>
    <x:row r="38" spans="1:8">
      <x:c r="A38" s="0" t="s">
        <x:v>45</x:v>
      </x:c>
      <x:c r="B38" s="0" t="s">
        <x:v>46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50</x:v>
      </x:c>
      <x:c r="H38" s="0">
        <x:v>3</x:v>
      </x:c>
    </x:row>
    <x:row r="39" spans="1:8">
      <x:c r="A39" s="0" t="s">
        <x:v>45</x:v>
      </x:c>
      <x:c r="B39" s="0" t="s">
        <x:v>46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50</x:v>
      </x:c>
      <x:c r="H39" s="0">
        <x:v>0</x:v>
      </x:c>
    </x:row>
    <x:row r="40" spans="1:8">
      <x:c r="A40" s="0" t="s">
        <x:v>45</x:v>
      </x:c>
      <x:c r="B40" s="0" t="s">
        <x:v>46</x:v>
      </x:c>
      <x:c r="C40" s="0" t="s">
        <x:v>88</x:v>
      </x:c>
      <x:c r="D40" s="0" t="s">
        <x:v>88</x:v>
      </x:c>
      <x:c r="E40" s="0" t="s">
        <x:v>48</x:v>
      </x:c>
      <x:c r="F40" s="0" t="s">
        <x:v>49</x:v>
      </x:c>
      <x:c r="G40" s="0" t="s">
        <x:v>50</x:v>
      </x:c>
      <x:c r="H40" s="0">
        <x:v>20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51</x:v>
      </x:c>
      <x:c r="F41" s="0" t="s">
        <x:v>52</x:v>
      </x:c>
      <x:c r="G41" s="0" t="s">
        <x:v>50</x:v>
      </x:c>
      <x:c r="H41" s="0">
        <x:v>20</x:v>
      </x:c>
    </x:row>
    <x:row r="42" spans="1:8">
      <x:c r="A42" s="0" t="s">
        <x:v>45</x:v>
      </x:c>
      <x:c r="B42" s="0" t="s">
        <x:v>46</x:v>
      </x:c>
      <x:c r="C42" s="0" t="s">
        <x:v>88</x:v>
      </x:c>
      <x:c r="D42" s="0" t="s">
        <x:v>88</x:v>
      </x:c>
      <x:c r="E42" s="0" t="s">
        <x:v>53</x:v>
      </x:c>
      <x:c r="F42" s="0" t="s">
        <x:v>54</x:v>
      </x:c>
      <x:c r="G42" s="0" t="s">
        <x:v>50</x:v>
      </x:c>
      <x:c r="H42" s="0">
        <x:v>19</x:v>
      </x:c>
    </x:row>
    <x:row r="43" spans="1:8">
      <x:c r="A43" s="0" t="s">
        <x:v>45</x:v>
      </x:c>
      <x:c r="B43" s="0" t="s">
        <x:v>46</x:v>
      </x:c>
      <x:c r="C43" s="0" t="s">
        <x:v>88</x:v>
      </x:c>
      <x:c r="D43" s="0" t="s">
        <x:v>88</x:v>
      </x:c>
      <x:c r="E43" s="0" t="s">
        <x:v>55</x:v>
      </x:c>
      <x:c r="F43" s="0" t="s">
        <x:v>56</x:v>
      </x:c>
      <x:c r="G43" s="0" t="s">
        <x:v>50</x:v>
      </x:c>
      <x:c r="H43" s="0">
        <x:v>12.7</x:v>
      </x:c>
    </x:row>
    <x:row r="44" spans="1:8">
      <x:c r="A44" s="0" t="s">
        <x:v>45</x:v>
      </x:c>
      <x:c r="B44" s="0" t="s">
        <x:v>46</x:v>
      </x:c>
      <x:c r="C44" s="0" t="s">
        <x:v>88</x:v>
      </x:c>
      <x:c r="D44" s="0" t="s">
        <x:v>88</x:v>
      </x:c>
      <x:c r="E44" s="0" t="s">
        <x:v>57</x:v>
      </x:c>
      <x:c r="F44" s="0" t="s">
        <x:v>58</x:v>
      </x:c>
      <x:c r="G44" s="0" t="s">
        <x:v>50</x:v>
      </x:c>
      <x:c r="H44" s="0">
        <x:v>0</x:v>
      </x:c>
    </x:row>
    <x:row r="45" spans="1:8">
      <x:c r="A45" s="0" t="s">
        <x:v>45</x:v>
      </x:c>
      <x:c r="B45" s="0" t="s">
        <x:v>46</x:v>
      </x:c>
      <x:c r="C45" s="0" t="s">
        <x:v>88</x:v>
      </x:c>
      <x:c r="D45" s="0" t="s">
        <x:v>88</x:v>
      </x:c>
      <x:c r="E45" s="0" t="s">
        <x:v>59</x:v>
      </x:c>
      <x:c r="F45" s="0" t="s">
        <x:v>60</x:v>
      </x:c>
      <x:c r="G45" s="0" t="s">
        <x:v>50</x:v>
      </x:c>
      <x:c r="H45" s="0">
        <x:v>4.3</x:v>
      </x:c>
    </x:row>
    <x:row r="46" spans="1:8">
      <x:c r="A46" s="0" t="s">
        <x:v>45</x:v>
      </x:c>
      <x:c r="B46" s="0" t="s">
        <x:v>46</x:v>
      </x:c>
      <x:c r="C46" s="0" t="s">
        <x:v>88</x:v>
      </x:c>
      <x:c r="D46" s="0" t="s">
        <x:v>88</x:v>
      </x:c>
      <x:c r="E46" s="0" t="s">
        <x:v>61</x:v>
      </x:c>
      <x:c r="F46" s="0" t="s">
        <x:v>62</x:v>
      </x:c>
      <x:c r="G46" s="0" t="s">
        <x:v>50</x:v>
      </x:c>
      <x:c r="H46" s="0">
        <x:v>6.3</x:v>
      </x:c>
    </x:row>
    <x:row r="47" spans="1:8">
      <x:c r="A47" s="0" t="s">
        <x:v>45</x:v>
      </x:c>
      <x:c r="B47" s="0" t="s">
        <x:v>46</x:v>
      </x:c>
      <x:c r="C47" s="0" t="s">
        <x:v>88</x:v>
      </x:c>
      <x:c r="D47" s="0" t="s">
        <x:v>88</x:v>
      </x:c>
      <x:c r="E47" s="0" t="s">
        <x:v>63</x:v>
      </x:c>
      <x:c r="F47" s="0" t="s">
        <x:v>64</x:v>
      </x:c>
      <x:c r="G47" s="0" t="s">
        <x:v>50</x:v>
      </x:c>
      <x:c r="H47" s="0">
        <x:v>2.6</x:v>
      </x:c>
    </x:row>
    <x:row r="48" spans="1:8">
      <x:c r="A48" s="0" t="s">
        <x:v>45</x:v>
      </x:c>
      <x:c r="B48" s="0" t="s">
        <x:v>46</x:v>
      </x:c>
      <x:c r="C48" s="0" t="s">
        <x:v>88</x:v>
      </x:c>
      <x:c r="D48" s="0" t="s">
        <x:v>88</x:v>
      </x:c>
      <x:c r="E48" s="0" t="s">
        <x:v>65</x:v>
      </x:c>
      <x:c r="F48" s="0" t="s">
        <x:v>66</x:v>
      </x:c>
      <x:c r="G48" s="0" t="s">
        <x:v>50</x:v>
      </x:c>
      <x:c r="H48" s="0">
        <x:v>0</x:v>
      </x:c>
    </x:row>
    <x:row r="49" spans="1:8">
      <x:c r="A49" s="0" t="s">
        <x:v>45</x:v>
      </x:c>
      <x:c r="B49" s="0" t="s">
        <x:v>46</x:v>
      </x:c>
      <x:c r="C49" s="0" t="s">
        <x:v>88</x:v>
      </x:c>
      <x:c r="D49" s="0" t="s">
        <x:v>88</x:v>
      </x:c>
      <x:c r="E49" s="0" t="s">
        <x:v>67</x:v>
      </x:c>
      <x:c r="F49" s="0" t="s">
        <x:v>68</x:v>
      </x:c>
      <x:c r="G49" s="0" t="s">
        <x:v>50</x:v>
      </x:c>
      <x:c r="H49" s="0">
        <x:v>1.8</x:v>
      </x:c>
    </x:row>
    <x:row r="50" spans="1:8">
      <x:c r="A50" s="0" t="s">
        <x:v>45</x:v>
      </x:c>
      <x:c r="B50" s="0" t="s">
        <x:v>46</x:v>
      </x:c>
      <x:c r="C50" s="0" t="s">
        <x:v>88</x:v>
      </x:c>
      <x:c r="D50" s="0" t="s">
        <x:v>88</x:v>
      </x:c>
      <x:c r="E50" s="0" t="s">
        <x:v>69</x:v>
      </x:c>
      <x:c r="F50" s="0" t="s">
        <x:v>70</x:v>
      </x:c>
      <x:c r="G50" s="0" t="s">
        <x:v>50</x:v>
      </x:c>
      <x:c r="H50" s="0">
        <x:v>4</x:v>
      </x:c>
    </x:row>
    <x:row r="51" spans="1:8">
      <x:c r="A51" s="0" t="s">
        <x:v>45</x:v>
      </x:c>
      <x:c r="B51" s="0" t="s">
        <x:v>46</x:v>
      </x:c>
      <x:c r="C51" s="0" t="s">
        <x:v>88</x:v>
      </x:c>
      <x:c r="D51" s="0" t="s">
        <x:v>88</x:v>
      </x:c>
      <x:c r="E51" s="0" t="s">
        <x:v>71</x:v>
      </x:c>
      <x:c r="F51" s="0" t="s">
        <x:v>72</x:v>
      </x:c>
      <x:c r="G51" s="0" t="s">
        <x:v>50</x:v>
      </x:c>
      <x:c r="H51" s="0">
        <x:v>15.8</x:v>
      </x:c>
    </x:row>
    <x:row r="52" spans="1:8">
      <x:c r="A52" s="0" t="s">
        <x:v>45</x:v>
      </x:c>
      <x:c r="B52" s="0" t="s">
        <x:v>46</x:v>
      </x:c>
      <x:c r="C52" s="0" t="s">
        <x:v>88</x:v>
      </x:c>
      <x:c r="D52" s="0" t="s">
        <x:v>88</x:v>
      </x:c>
      <x:c r="E52" s="0" t="s">
        <x:v>73</x:v>
      </x:c>
      <x:c r="F52" s="0" t="s">
        <x:v>74</x:v>
      </x:c>
      <x:c r="G52" s="0" t="s">
        <x:v>50</x:v>
      </x:c>
      <x:c r="H52" s="0">
        <x:v>0</x:v>
      </x:c>
    </x:row>
    <x:row r="53" spans="1:8">
      <x:c r="A53" s="0" t="s">
        <x:v>45</x:v>
      </x:c>
      <x:c r="B53" s="0" t="s">
        <x:v>46</x:v>
      </x:c>
      <x:c r="C53" s="0" t="s">
        <x:v>88</x:v>
      </x:c>
      <x:c r="D53" s="0" t="s">
        <x:v>88</x:v>
      </x:c>
      <x:c r="E53" s="0" t="s">
        <x:v>75</x:v>
      </x:c>
      <x:c r="F53" s="0" t="s">
        <x:v>76</x:v>
      </x:c>
      <x:c r="G53" s="0" t="s">
        <x:v>50</x:v>
      </x:c>
      <x:c r="H53" s="0">
        <x:v>0</x:v>
      </x:c>
    </x:row>
    <x:row r="54" spans="1:8">
      <x:c r="A54" s="0" t="s">
        <x:v>45</x:v>
      </x:c>
      <x:c r="B54" s="0" t="s">
        <x:v>46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50</x:v>
      </x:c>
      <x:c r="H54" s="0">
        <x:v>0</x:v>
      </x:c>
    </x:row>
    <x:row r="55" spans="1:8">
      <x:c r="A55" s="0" t="s">
        <x:v>45</x:v>
      </x:c>
      <x:c r="B55" s="0" t="s">
        <x:v>46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50</x:v>
      </x:c>
      <x:c r="H55" s="0">
        <x:v>0</x:v>
      </x:c>
    </x:row>
    <x:row r="56" spans="1:8">
      <x:c r="A56" s="0" t="s">
        <x:v>45</x:v>
      </x:c>
      <x:c r="B56" s="0" t="s">
        <x:v>46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50</x:v>
      </x:c>
      <x:c r="H56" s="0">
        <x:v>5.3</x:v>
      </x:c>
    </x:row>
    <x:row r="57" spans="1:8">
      <x:c r="A57" s="0" t="s">
        <x:v>45</x:v>
      </x:c>
      <x:c r="B57" s="0" t="s">
        <x:v>46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50</x:v>
      </x:c>
      <x:c r="H57" s="0">
        <x:v>3.1</x:v>
      </x:c>
    </x:row>
    <x:row r="58" spans="1:8">
      <x:c r="A58" s="0" t="s">
        <x:v>45</x:v>
      </x:c>
      <x:c r="B58" s="0" t="s">
        <x:v>46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50</x:v>
      </x:c>
      <x:c r="H58" s="0">
        <x:v>0</x:v>
      </x:c>
    </x:row>
    <x:row r="59" spans="1:8">
      <x:c r="A59" s="0" t="s">
        <x:v>45</x:v>
      </x:c>
      <x:c r="B59" s="0" t="s">
        <x:v>46</x:v>
      </x:c>
      <x:c r="C59" s="0" t="s">
        <x:v>89</x:v>
      </x:c>
      <x:c r="D59" s="0" t="s">
        <x:v>89</x:v>
      </x:c>
      <x:c r="E59" s="0" t="s">
        <x:v>48</x:v>
      </x:c>
      <x:c r="F59" s="0" t="s">
        <x:v>49</x:v>
      </x:c>
      <x:c r="G59" s="0" t="s">
        <x:v>50</x:v>
      </x:c>
      <x:c r="H59" s="0">
        <x:v>21.2</x:v>
      </x:c>
    </x:row>
    <x:row r="60" spans="1:8">
      <x:c r="A60" s="0" t="s">
        <x:v>45</x:v>
      </x:c>
      <x:c r="B60" s="0" t="s">
        <x:v>46</x:v>
      </x:c>
      <x:c r="C60" s="0" t="s">
        <x:v>89</x:v>
      </x:c>
      <x:c r="D60" s="0" t="s">
        <x:v>89</x:v>
      </x:c>
      <x:c r="E60" s="0" t="s">
        <x:v>51</x:v>
      </x:c>
      <x:c r="F60" s="0" t="s">
        <x:v>52</x:v>
      </x:c>
      <x:c r="G60" s="0" t="s">
        <x:v>50</x:v>
      </x:c>
      <x:c r="H60" s="0">
        <x:v>21.7</x:v>
      </x:c>
    </x:row>
    <x:row r="61" spans="1:8">
      <x:c r="A61" s="0" t="s">
        <x:v>45</x:v>
      </x:c>
      <x:c r="B61" s="0" t="s">
        <x:v>46</x:v>
      </x:c>
      <x:c r="C61" s="0" t="s">
        <x:v>89</x:v>
      </x:c>
      <x:c r="D61" s="0" t="s">
        <x:v>89</x:v>
      </x:c>
      <x:c r="E61" s="0" t="s">
        <x:v>53</x:v>
      </x:c>
      <x:c r="F61" s="0" t="s">
        <x:v>54</x:v>
      </x:c>
      <x:c r="G61" s="0" t="s">
        <x:v>50</x:v>
      </x:c>
      <x:c r="H61" s="0">
        <x:v>21.1</x:v>
      </x:c>
    </x:row>
    <x:row r="62" spans="1:8">
      <x:c r="A62" s="0" t="s">
        <x:v>45</x:v>
      </x:c>
      <x:c r="B62" s="0" t="s">
        <x:v>46</x:v>
      </x:c>
      <x:c r="C62" s="0" t="s">
        <x:v>89</x:v>
      </x:c>
      <x:c r="D62" s="0" t="s">
        <x:v>89</x:v>
      </x:c>
      <x:c r="E62" s="0" t="s">
        <x:v>55</x:v>
      </x:c>
      <x:c r="F62" s="0" t="s">
        <x:v>56</x:v>
      </x:c>
      <x:c r="G62" s="0" t="s">
        <x:v>50</x:v>
      </x:c>
      <x:c r="H62" s="0">
        <x:v>14.8</x:v>
      </x:c>
    </x:row>
    <x:row r="63" spans="1:8">
      <x:c r="A63" s="0" t="s">
        <x:v>45</x:v>
      </x:c>
      <x:c r="B63" s="0" t="s">
        <x:v>46</x:v>
      </x:c>
      <x:c r="C63" s="0" t="s">
        <x:v>89</x:v>
      </x:c>
      <x:c r="D63" s="0" t="s">
        <x:v>89</x:v>
      </x:c>
      <x:c r="E63" s="0" t="s">
        <x:v>57</x:v>
      </x:c>
      <x:c r="F63" s="0" t="s">
        <x:v>58</x:v>
      </x:c>
      <x:c r="G63" s="0" t="s">
        <x:v>50</x:v>
      </x:c>
      <x:c r="H63" s="0">
        <x:v>0</x:v>
      </x:c>
    </x:row>
    <x:row r="64" spans="1:8">
      <x:c r="A64" s="0" t="s">
        <x:v>45</x:v>
      </x:c>
      <x:c r="B64" s="0" t="s">
        <x:v>46</x:v>
      </x:c>
      <x:c r="C64" s="0" t="s">
        <x:v>89</x:v>
      </x:c>
      <x:c r="D64" s="0" t="s">
        <x:v>89</x:v>
      </x:c>
      <x:c r="E64" s="0" t="s">
        <x:v>59</x:v>
      </x:c>
      <x:c r="F64" s="0" t="s">
        <x:v>60</x:v>
      </x:c>
      <x:c r="G64" s="0" t="s">
        <x:v>50</x:v>
      </x:c>
      <x:c r="H64" s="0">
        <x:v>6.1</x:v>
      </x:c>
    </x:row>
    <x:row r="65" spans="1:8">
      <x:c r="A65" s="0" t="s">
        <x:v>45</x:v>
      </x:c>
      <x:c r="B65" s="0" t="s">
        <x:v>46</x:v>
      </x:c>
      <x:c r="C65" s="0" t="s">
        <x:v>89</x:v>
      </x:c>
      <x:c r="D65" s="0" t="s">
        <x:v>89</x:v>
      </x:c>
      <x:c r="E65" s="0" t="s">
        <x:v>61</x:v>
      </x:c>
      <x:c r="F65" s="0" t="s">
        <x:v>62</x:v>
      </x:c>
      <x:c r="G65" s="0" t="s">
        <x:v>50</x:v>
      </x:c>
      <x:c r="H65" s="0">
        <x:v>0</x:v>
      </x:c>
    </x:row>
    <x:row r="66" spans="1:8">
      <x:c r="A66" s="0" t="s">
        <x:v>45</x:v>
      </x:c>
      <x:c r="B66" s="0" t="s">
        <x:v>46</x:v>
      </x:c>
      <x:c r="C66" s="0" t="s">
        <x:v>89</x:v>
      </x:c>
      <x:c r="D66" s="0" t="s">
        <x:v>89</x:v>
      </x:c>
      <x:c r="E66" s="0" t="s">
        <x:v>63</x:v>
      </x:c>
      <x:c r="F66" s="0" t="s">
        <x:v>64</x:v>
      </x:c>
      <x:c r="G66" s="0" t="s">
        <x:v>50</x:v>
      </x:c>
      <x:c r="H66" s="0">
        <x:v>2.6</x:v>
      </x:c>
    </x:row>
    <x:row r="67" spans="1:8">
      <x:c r="A67" s="0" t="s">
        <x:v>45</x:v>
      </x:c>
      <x:c r="B67" s="0" t="s">
        <x:v>46</x:v>
      </x:c>
      <x:c r="C67" s="0" t="s">
        <x:v>89</x:v>
      </x:c>
      <x:c r="D67" s="0" t="s">
        <x:v>89</x:v>
      </x:c>
      <x:c r="E67" s="0" t="s">
        <x:v>65</x:v>
      </x:c>
      <x:c r="F67" s="0" t="s">
        <x:v>66</x:v>
      </x:c>
      <x:c r="G67" s="0" t="s">
        <x:v>50</x:v>
      </x:c>
      <x:c r="H67" s="0">
        <x:v>0</x:v>
      </x:c>
    </x:row>
    <x:row r="68" spans="1:8">
      <x:c r="A68" s="0" t="s">
        <x:v>45</x:v>
      </x:c>
      <x:c r="B68" s="0" t="s">
        <x:v>46</x:v>
      </x:c>
      <x:c r="C68" s="0" t="s">
        <x:v>89</x:v>
      </x:c>
      <x:c r="D68" s="0" t="s">
        <x:v>89</x:v>
      </x:c>
      <x:c r="E68" s="0" t="s">
        <x:v>67</x:v>
      </x:c>
      <x:c r="F68" s="0" t="s">
        <x:v>68</x:v>
      </x:c>
      <x:c r="G68" s="0" t="s">
        <x:v>50</x:v>
      </x:c>
      <x:c r="H68" s="0">
        <x:v>1.8</x:v>
      </x:c>
    </x:row>
    <x:row r="69" spans="1:8">
      <x:c r="A69" s="0" t="s">
        <x:v>45</x:v>
      </x:c>
      <x:c r="B69" s="0" t="s">
        <x:v>46</x:v>
      </x:c>
      <x:c r="C69" s="0" t="s">
        <x:v>89</x:v>
      </x:c>
      <x:c r="D69" s="0" t="s">
        <x:v>89</x:v>
      </x:c>
      <x:c r="E69" s="0" t="s">
        <x:v>69</x:v>
      </x:c>
      <x:c r="F69" s="0" t="s">
        <x:v>70</x:v>
      </x:c>
      <x:c r="G69" s="0" t="s">
        <x:v>50</x:v>
      </x:c>
      <x:c r="H69" s="0">
        <x:v>4</x:v>
      </x:c>
    </x:row>
    <x:row r="70" spans="1:8">
      <x:c r="A70" s="0" t="s">
        <x:v>45</x:v>
      </x:c>
      <x:c r="B70" s="0" t="s">
        <x:v>46</x:v>
      </x:c>
      <x:c r="C70" s="0" t="s">
        <x:v>89</x:v>
      </x:c>
      <x:c r="D70" s="0" t="s">
        <x:v>89</x:v>
      </x:c>
      <x:c r="E70" s="0" t="s">
        <x:v>71</x:v>
      </x:c>
      <x:c r="F70" s="0" t="s">
        <x:v>72</x:v>
      </x:c>
      <x:c r="G70" s="0" t="s">
        <x:v>50</x:v>
      </x:c>
      <x:c r="H70" s="0">
        <x:v>16.2</x:v>
      </x:c>
    </x:row>
    <x:row r="71" spans="1:8">
      <x:c r="A71" s="0" t="s">
        <x:v>45</x:v>
      </x:c>
      <x:c r="B71" s="0" t="s">
        <x:v>46</x:v>
      </x:c>
      <x:c r="C71" s="0" t="s">
        <x:v>89</x:v>
      </x:c>
      <x:c r="D71" s="0" t="s">
        <x:v>89</x:v>
      </x:c>
      <x:c r="E71" s="0" t="s">
        <x:v>73</x:v>
      </x:c>
      <x:c r="F71" s="0" t="s">
        <x:v>74</x:v>
      </x:c>
      <x:c r="G71" s="0" t="s">
        <x:v>50</x:v>
      </x:c>
      <x:c r="H71" s="0">
        <x:v>0</x:v>
      </x:c>
    </x:row>
    <x:row r="72" spans="1:8">
      <x:c r="A72" s="0" t="s">
        <x:v>45</x:v>
      </x:c>
      <x:c r="B72" s="0" t="s">
        <x:v>46</x:v>
      </x:c>
      <x:c r="C72" s="0" t="s">
        <x:v>89</x:v>
      </x:c>
      <x:c r="D72" s="0" t="s">
        <x:v>89</x:v>
      </x:c>
      <x:c r="E72" s="0" t="s">
        <x:v>75</x:v>
      </x:c>
      <x:c r="F72" s="0" t="s">
        <x:v>76</x:v>
      </x:c>
      <x:c r="G72" s="0" t="s">
        <x:v>50</x:v>
      </x:c>
      <x:c r="H72" s="0">
        <x:v>0</x:v>
      </x:c>
    </x:row>
    <x:row r="73" spans="1:8">
      <x:c r="A73" s="0" t="s">
        <x:v>45</x:v>
      </x:c>
      <x:c r="B73" s="0" t="s">
        <x:v>46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50</x:v>
      </x:c>
      <x:c r="H73" s="0">
        <x:v>0</x:v>
      </x:c>
    </x:row>
    <x:row r="74" spans="1:8">
      <x:c r="A74" s="0" t="s">
        <x:v>45</x:v>
      </x:c>
      <x:c r="B74" s="0" t="s">
        <x:v>46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50</x:v>
      </x:c>
      <x:c r="H74" s="0">
        <x:v>0</x:v>
      </x:c>
    </x:row>
    <x:row r="75" spans="1:8">
      <x:c r="A75" s="0" t="s">
        <x:v>45</x:v>
      </x:c>
      <x:c r="B75" s="0" t="s">
        <x:v>46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50</x:v>
      </x:c>
      <x:c r="H75" s="0">
        <x:v>5.6</x:v>
      </x:c>
    </x:row>
    <x:row r="76" spans="1:8">
      <x:c r="A76" s="0" t="s">
        <x:v>45</x:v>
      </x:c>
      <x:c r="B76" s="0" t="s">
        <x:v>46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50</x:v>
      </x:c>
      <x:c r="H76" s="0">
        <x:v>3.2</x:v>
      </x:c>
    </x:row>
    <x:row r="77" spans="1:8">
      <x:c r="A77" s="0" t="s">
        <x:v>45</x:v>
      </x:c>
      <x:c r="B77" s="0" t="s">
        <x:v>46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50</x:v>
      </x:c>
      <x:c r="H77" s="0">
        <x:v>0</x:v>
      </x:c>
    </x:row>
    <x:row r="78" spans="1:8">
      <x:c r="A78" s="0" t="s">
        <x:v>45</x:v>
      </x:c>
      <x:c r="B78" s="0" t="s">
        <x:v>46</x:v>
      </x:c>
      <x:c r="C78" s="0" t="s">
        <x:v>90</x:v>
      </x:c>
      <x:c r="D78" s="0" t="s">
        <x:v>90</x:v>
      </x:c>
      <x:c r="E78" s="0" t="s">
        <x:v>48</x:v>
      </x:c>
      <x:c r="F78" s="0" t="s">
        <x:v>49</x:v>
      </x:c>
      <x:c r="G78" s="0" t="s">
        <x:v>50</x:v>
      </x:c>
      <x:c r="H78" s="0">
        <x:v>15.6</x:v>
      </x:c>
    </x:row>
    <x:row r="79" spans="1:8">
      <x:c r="A79" s="0" t="s">
        <x:v>45</x:v>
      </x:c>
      <x:c r="B79" s="0" t="s">
        <x:v>46</x:v>
      </x:c>
      <x:c r="C79" s="0" t="s">
        <x:v>90</x:v>
      </x:c>
      <x:c r="D79" s="0" t="s">
        <x:v>90</x:v>
      </x:c>
      <x:c r="E79" s="0" t="s">
        <x:v>51</x:v>
      </x:c>
      <x:c r="F79" s="0" t="s">
        <x:v>52</x:v>
      </x:c>
      <x:c r="G79" s="0" t="s">
        <x:v>50</x:v>
      </x:c>
      <x:c r="H79" s="0">
        <x:v>18.2</x:v>
      </x:c>
    </x:row>
    <x:row r="80" spans="1:8">
      <x:c r="A80" s="0" t="s">
        <x:v>45</x:v>
      </x:c>
      <x:c r="B80" s="0" t="s">
        <x:v>46</x:v>
      </x:c>
      <x:c r="C80" s="0" t="s">
        <x:v>90</x:v>
      </x:c>
      <x:c r="D80" s="0" t="s">
        <x:v>90</x:v>
      </x:c>
      <x:c r="E80" s="0" t="s">
        <x:v>53</x:v>
      </x:c>
      <x:c r="F80" s="0" t="s">
        <x:v>54</x:v>
      </x:c>
      <x:c r="G80" s="0" t="s">
        <x:v>50</x:v>
      </x:c>
      <x:c r="H80" s="0">
        <x:v>22.2</x:v>
      </x:c>
    </x:row>
    <x:row r="81" spans="1:8">
      <x:c r="A81" s="0" t="s">
        <x:v>45</x:v>
      </x:c>
      <x:c r="B81" s="0" t="s">
        <x:v>46</x:v>
      </x:c>
      <x:c r="C81" s="0" t="s">
        <x:v>90</x:v>
      </x:c>
      <x:c r="D81" s="0" t="s">
        <x:v>90</x:v>
      </x:c>
      <x:c r="E81" s="0" t="s">
        <x:v>55</x:v>
      </x:c>
      <x:c r="F81" s="0" t="s">
        <x:v>56</x:v>
      </x:c>
      <x:c r="G81" s="0" t="s">
        <x:v>50</x:v>
      </x:c>
      <x:c r="H81" s="0">
        <x:v>15</x:v>
      </x:c>
    </x:row>
    <x:row r="82" spans="1:8">
      <x:c r="A82" s="0" t="s">
        <x:v>45</x:v>
      </x:c>
      <x:c r="B82" s="0" t="s">
        <x:v>46</x:v>
      </x:c>
      <x:c r="C82" s="0" t="s">
        <x:v>90</x:v>
      </x:c>
      <x:c r="D82" s="0" t="s">
        <x:v>90</x:v>
      </x:c>
      <x:c r="E82" s="0" t="s">
        <x:v>57</x:v>
      </x:c>
      <x:c r="F82" s="0" t="s">
        <x:v>58</x:v>
      </x:c>
      <x:c r="G82" s="0" t="s">
        <x:v>50</x:v>
      </x:c>
      <x:c r="H82" s="0">
        <x:v>1.9</x:v>
      </x:c>
    </x:row>
    <x:row r="83" spans="1:8">
      <x:c r="A83" s="0" t="s">
        <x:v>45</x:v>
      </x:c>
      <x:c r="B83" s="0" t="s">
        <x:v>46</x:v>
      </x:c>
      <x:c r="C83" s="0" t="s">
        <x:v>90</x:v>
      </x:c>
      <x:c r="D83" s="0" t="s">
        <x:v>90</x:v>
      </x:c>
      <x:c r="E83" s="0" t="s">
        <x:v>59</x:v>
      </x:c>
      <x:c r="F83" s="0" t="s">
        <x:v>60</x:v>
      </x:c>
      <x:c r="G83" s="0" t="s">
        <x:v>50</x:v>
      </x:c>
      <x:c r="H83" s="0">
        <x:v>6</x:v>
      </x:c>
    </x:row>
    <x:row r="84" spans="1:8">
      <x:c r="A84" s="0" t="s">
        <x:v>45</x:v>
      </x:c>
      <x:c r="B84" s="0" t="s">
        <x:v>46</x:v>
      </x:c>
      <x:c r="C84" s="0" t="s">
        <x:v>90</x:v>
      </x:c>
      <x:c r="D84" s="0" t="s">
        <x:v>90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45</x:v>
      </x:c>
      <x:c r="B85" s="0" t="s">
        <x:v>46</x:v>
      </x:c>
      <x:c r="C85" s="0" t="s">
        <x:v>90</x:v>
      </x:c>
      <x:c r="D85" s="0" t="s">
        <x:v>90</x:v>
      </x:c>
      <x:c r="E85" s="0" t="s">
        <x:v>63</x:v>
      </x:c>
      <x:c r="F85" s="0" t="s">
        <x:v>64</x:v>
      </x:c>
      <x:c r="G85" s="0" t="s">
        <x:v>50</x:v>
      </x:c>
      <x:c r="H85" s="0">
        <x:v>2.5</x:v>
      </x:c>
    </x:row>
    <x:row r="86" spans="1:8">
      <x:c r="A86" s="0" t="s">
        <x:v>45</x:v>
      </x:c>
      <x:c r="B86" s="0" t="s">
        <x:v>46</x:v>
      </x:c>
      <x:c r="C86" s="0" t="s">
        <x:v>90</x:v>
      </x:c>
      <x:c r="D86" s="0" t="s">
        <x:v>90</x:v>
      </x:c>
      <x:c r="E86" s="0" t="s">
        <x:v>65</x:v>
      </x:c>
      <x:c r="F86" s="0" t="s">
        <x:v>66</x:v>
      </x:c>
      <x:c r="G86" s="0" t="s">
        <x:v>50</x:v>
      </x:c>
      <x:c r="H86" s="0">
        <x:v>0</x:v>
      </x:c>
    </x:row>
    <x:row r="87" spans="1:8">
      <x:c r="A87" s="0" t="s">
        <x:v>45</x:v>
      </x:c>
      <x:c r="B87" s="0" t="s">
        <x:v>46</x:v>
      </x:c>
      <x:c r="C87" s="0" t="s">
        <x:v>90</x:v>
      </x:c>
      <x:c r="D87" s="0" t="s">
        <x:v>90</x:v>
      </x:c>
      <x:c r="E87" s="0" t="s">
        <x:v>67</x:v>
      </x:c>
      <x:c r="F87" s="0" t="s">
        <x:v>68</x:v>
      </x:c>
      <x:c r="G87" s="0" t="s">
        <x:v>50</x:v>
      </x:c>
      <x:c r="H87" s="0">
        <x:v>3.7</x:v>
      </x:c>
    </x:row>
    <x:row r="88" spans="1:8">
      <x:c r="A88" s="0" t="s">
        <x:v>45</x:v>
      </x:c>
      <x:c r="B88" s="0" t="s">
        <x:v>46</x:v>
      </x:c>
      <x:c r="C88" s="0" t="s">
        <x:v>90</x:v>
      </x:c>
      <x:c r="D88" s="0" t="s">
        <x:v>90</x:v>
      </x:c>
      <x:c r="E88" s="0" t="s">
        <x:v>69</x:v>
      </x:c>
      <x:c r="F88" s="0" t="s">
        <x:v>70</x:v>
      </x:c>
      <x:c r="G88" s="0" t="s">
        <x:v>50</x:v>
      </x:c>
      <x:c r="H88" s="0">
        <x:v>0</x:v>
      </x:c>
    </x:row>
    <x:row r="89" spans="1:8">
      <x:c r="A89" s="0" t="s">
        <x:v>45</x:v>
      </x:c>
      <x:c r="B89" s="0" t="s">
        <x:v>46</x:v>
      </x:c>
      <x:c r="C89" s="0" t="s">
        <x:v>90</x:v>
      </x:c>
      <x:c r="D89" s="0" t="s">
        <x:v>90</x:v>
      </x:c>
      <x:c r="E89" s="0" t="s">
        <x:v>71</x:v>
      </x:c>
      <x:c r="F89" s="0" t="s">
        <x:v>72</x:v>
      </x:c>
      <x:c r="G89" s="0" t="s">
        <x:v>50</x:v>
      </x:c>
      <x:c r="H89" s="0">
        <x:v>17.1</x:v>
      </x:c>
    </x:row>
    <x:row r="90" spans="1:8">
      <x:c r="A90" s="0" t="s">
        <x:v>45</x:v>
      </x:c>
      <x:c r="B90" s="0" t="s">
        <x:v>46</x:v>
      </x:c>
      <x:c r="C90" s="0" t="s">
        <x:v>90</x:v>
      </x:c>
      <x:c r="D90" s="0" t="s">
        <x:v>90</x:v>
      </x:c>
      <x:c r="E90" s="0" t="s">
        <x:v>73</x:v>
      </x:c>
      <x:c r="F90" s="0" t="s">
        <x:v>74</x:v>
      </x:c>
      <x:c r="G90" s="0" t="s">
        <x:v>50</x:v>
      </x:c>
      <x:c r="H90" s="0">
        <x:v>0</x:v>
      </x:c>
    </x:row>
    <x:row r="91" spans="1:8">
      <x:c r="A91" s="0" t="s">
        <x:v>45</x:v>
      </x:c>
      <x:c r="B91" s="0" t="s">
        <x:v>46</x:v>
      </x:c>
      <x:c r="C91" s="0" t="s">
        <x:v>90</x:v>
      </x:c>
      <x:c r="D91" s="0" t="s">
        <x:v>90</x:v>
      </x:c>
      <x:c r="E91" s="0" t="s">
        <x:v>75</x:v>
      </x:c>
      <x:c r="F91" s="0" t="s">
        <x:v>76</x:v>
      </x:c>
      <x:c r="G91" s="0" t="s">
        <x:v>50</x:v>
      </x:c>
      <x:c r="H91" s="0">
        <x:v>0</x:v>
      </x:c>
    </x:row>
    <x:row r="92" spans="1:8">
      <x:c r="A92" s="0" t="s">
        <x:v>45</x:v>
      </x:c>
      <x:c r="B92" s="0" t="s">
        <x:v>46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50</x:v>
      </x:c>
      <x:c r="H92" s="0">
        <x:v>0</x:v>
      </x:c>
    </x:row>
    <x:row r="93" spans="1:8">
      <x:c r="A93" s="0" t="s">
        <x:v>45</x:v>
      </x:c>
      <x:c r="B93" s="0" t="s">
        <x:v>46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50</x:v>
      </x:c>
      <x:c r="H93" s="0">
        <x:v>0</x:v>
      </x:c>
    </x:row>
    <x:row r="94" spans="1:8">
      <x:c r="A94" s="0" t="s">
        <x:v>45</x:v>
      </x:c>
      <x:c r="B94" s="0" t="s">
        <x:v>46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50</x:v>
      </x:c>
      <x:c r="H94" s="0">
        <x:v>5.9</x:v>
      </x:c>
    </x:row>
    <x:row r="95" spans="1:8">
      <x:c r="A95" s="0" t="s">
        <x:v>45</x:v>
      </x:c>
      <x:c r="B95" s="0" t="s">
        <x:v>46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50</x:v>
      </x:c>
      <x:c r="H95" s="0">
        <x:v>0</x:v>
      </x:c>
    </x:row>
    <x:row r="96" spans="1:8">
      <x:c r="A96" s="0" t="s">
        <x:v>45</x:v>
      </x:c>
      <x:c r="B96" s="0" t="s">
        <x:v>46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50</x:v>
      </x:c>
      <x:c r="H96" s="0">
        <x:v>0</x:v>
      </x:c>
    </x:row>
    <x:row r="97" spans="1:8">
      <x:c r="A97" s="0" t="s">
        <x:v>45</x:v>
      </x:c>
      <x:c r="B97" s="0" t="s">
        <x:v>46</x:v>
      </x:c>
      <x:c r="C97" s="0" t="s">
        <x:v>91</x:v>
      </x:c>
      <x:c r="D97" s="0" t="s">
        <x:v>91</x:v>
      </x:c>
      <x:c r="E97" s="0" t="s">
        <x:v>48</x:v>
      </x:c>
      <x:c r="F97" s="0" t="s">
        <x:v>49</x:v>
      </x:c>
      <x:c r="G97" s="0" t="s">
        <x:v>50</x:v>
      </x:c>
      <x:c r="H97" s="0">
        <x:v>16.1</x:v>
      </x:c>
    </x:row>
    <x:row r="98" spans="1:8">
      <x:c r="A98" s="0" t="s">
        <x:v>45</x:v>
      </x:c>
      <x:c r="B98" s="0" t="s">
        <x:v>46</x:v>
      </x:c>
      <x:c r="C98" s="0" t="s">
        <x:v>91</x:v>
      </x:c>
      <x:c r="D98" s="0" t="s">
        <x:v>91</x:v>
      </x:c>
      <x:c r="E98" s="0" t="s">
        <x:v>51</x:v>
      </x:c>
      <x:c r="F98" s="0" t="s">
        <x:v>52</x:v>
      </x:c>
      <x:c r="G98" s="0" t="s">
        <x:v>50</x:v>
      </x:c>
      <x:c r="H98" s="0">
        <x:v>15</x:v>
      </x:c>
    </x:row>
    <x:row r="99" spans="1:8">
      <x:c r="A99" s="0" t="s">
        <x:v>45</x:v>
      </x:c>
      <x:c r="B99" s="0" t="s">
        <x:v>46</x:v>
      </x:c>
      <x:c r="C99" s="0" t="s">
        <x:v>91</x:v>
      </x:c>
      <x:c r="D99" s="0" t="s">
        <x:v>91</x:v>
      </x:c>
      <x:c r="E99" s="0" t="s">
        <x:v>53</x:v>
      </x:c>
      <x:c r="F99" s="0" t="s">
        <x:v>54</x:v>
      </x:c>
      <x:c r="G99" s="0" t="s">
        <x:v>50</x:v>
      </x:c>
      <x:c r="H99" s="0">
        <x:v>37.5</x:v>
      </x:c>
    </x:row>
    <x:row r="100" spans="1:8">
      <x:c r="A100" s="0" t="s">
        <x:v>45</x:v>
      </x:c>
      <x:c r="B100" s="0" t="s">
        <x:v>46</x:v>
      </x:c>
      <x:c r="C100" s="0" t="s">
        <x:v>91</x:v>
      </x:c>
      <x:c r="D100" s="0" t="s">
        <x:v>91</x:v>
      </x:c>
      <x:c r="E100" s="0" t="s">
        <x:v>55</x:v>
      </x:c>
      <x:c r="F100" s="0" t="s">
        <x:v>56</x:v>
      </x:c>
      <x:c r="G100" s="0" t="s">
        <x:v>50</x:v>
      </x:c>
      <x:c r="H100" s="0">
        <x:v>19</x:v>
      </x:c>
    </x:row>
    <x:row r="101" spans="1:8">
      <x:c r="A101" s="0" t="s">
        <x:v>45</x:v>
      </x:c>
      <x:c r="B101" s="0" t="s">
        <x:v>46</x:v>
      </x:c>
      <x:c r="C101" s="0" t="s">
        <x:v>91</x:v>
      </x:c>
      <x:c r="D101" s="0" t="s">
        <x:v>91</x:v>
      </x:c>
      <x:c r="E101" s="0" t="s">
        <x:v>57</x:v>
      </x:c>
      <x:c r="F101" s="0" t="s">
        <x:v>58</x:v>
      </x:c>
      <x:c r="G101" s="0" t="s">
        <x:v>50</x:v>
      </x:c>
      <x:c r="H101" s="0">
        <x:v>2</x:v>
      </x:c>
    </x:row>
    <x:row r="102" spans="1:8">
      <x:c r="A102" s="0" t="s">
        <x:v>45</x:v>
      </x:c>
      <x:c r="B102" s="0" t="s">
        <x:v>46</x:v>
      </x:c>
      <x:c r="C102" s="0" t="s">
        <x:v>91</x:v>
      </x:c>
      <x:c r="D102" s="0" t="s">
        <x:v>91</x:v>
      </x:c>
      <x:c r="E102" s="0" t="s">
        <x:v>59</x:v>
      </x:c>
      <x:c r="F102" s="0" t="s">
        <x:v>60</x:v>
      </x:c>
      <x:c r="G102" s="0" t="s">
        <x:v>50</x:v>
      </x:c>
      <x:c r="H102" s="0">
        <x:v>3.8</x:v>
      </x:c>
    </x:row>
    <x:row r="103" spans="1:8">
      <x:c r="A103" s="0" t="s">
        <x:v>45</x:v>
      </x:c>
      <x:c r="B103" s="0" t="s">
        <x:v>46</x:v>
      </x:c>
      <x:c r="C103" s="0" t="s">
        <x:v>91</x:v>
      </x:c>
      <x:c r="D103" s="0" t="s">
        <x:v>91</x:v>
      </x:c>
      <x:c r="E103" s="0" t="s">
        <x:v>61</x:v>
      </x:c>
      <x:c r="F103" s="0" t="s">
        <x:v>62</x:v>
      </x:c>
      <x:c r="G103" s="0" t="s">
        <x:v>50</x:v>
      </x:c>
      <x:c r="H103" s="0">
        <x:v>0</x:v>
      </x:c>
    </x:row>
    <x:row r="104" spans="1:8">
      <x:c r="A104" s="0" t="s">
        <x:v>45</x:v>
      </x:c>
      <x:c r="B104" s="0" t="s">
        <x:v>46</x:v>
      </x:c>
      <x:c r="C104" s="0" t="s">
        <x:v>91</x:v>
      </x:c>
      <x:c r="D104" s="0" t="s">
        <x:v>91</x:v>
      </x:c>
      <x:c r="E104" s="0" t="s">
        <x:v>63</x:v>
      </x:c>
      <x:c r="F104" s="0" t="s">
        <x:v>64</x:v>
      </x:c>
      <x:c r="G104" s="0" t="s">
        <x:v>50</x:v>
      </x:c>
      <x:c r="H104" s="0">
        <x:v>2.4</x:v>
      </x:c>
    </x:row>
    <x:row r="105" spans="1:8">
      <x:c r="A105" s="0" t="s">
        <x:v>45</x:v>
      </x:c>
      <x:c r="B105" s="0" t="s">
        <x:v>46</x:v>
      </x:c>
      <x:c r="C105" s="0" t="s">
        <x:v>91</x:v>
      </x:c>
      <x:c r="D105" s="0" t="s">
        <x:v>91</x:v>
      </x:c>
      <x:c r="E105" s="0" t="s">
        <x:v>65</x:v>
      </x:c>
      <x:c r="F105" s="0" t="s">
        <x:v>66</x:v>
      </x:c>
      <x:c r="G105" s="0" t="s">
        <x:v>50</x:v>
      </x:c>
      <x:c r="H105" s="0">
        <x:v>0</x:v>
      </x:c>
    </x:row>
    <x:row r="106" spans="1:8">
      <x:c r="A106" s="0" t="s">
        <x:v>45</x:v>
      </x:c>
      <x:c r="B106" s="0" t="s">
        <x:v>46</x:v>
      </x:c>
      <x:c r="C106" s="0" t="s">
        <x:v>91</x:v>
      </x:c>
      <x:c r="D106" s="0" t="s">
        <x:v>91</x:v>
      </x:c>
      <x:c r="E106" s="0" t="s">
        <x:v>67</x:v>
      </x:c>
      <x:c r="F106" s="0" t="s">
        <x:v>68</x:v>
      </x:c>
      <x:c r="G106" s="0" t="s">
        <x:v>50</x:v>
      </x:c>
      <x:c r="H106" s="0">
        <x:v>3.8</x:v>
      </x:c>
    </x:row>
    <x:row r="107" spans="1:8">
      <x:c r="A107" s="0" t="s">
        <x:v>45</x:v>
      </x:c>
      <x:c r="B107" s="0" t="s">
        <x:v>46</x:v>
      </x:c>
      <x:c r="C107" s="0" t="s">
        <x:v>91</x:v>
      </x:c>
      <x:c r="D107" s="0" t="s">
        <x:v>91</x:v>
      </x:c>
      <x:c r="E107" s="0" t="s">
        <x:v>69</x:v>
      </x:c>
      <x:c r="F107" s="0" t="s">
        <x:v>70</x:v>
      </x:c>
      <x:c r="G107" s="0" t="s">
        <x:v>50</x:v>
      </x:c>
      <x:c r="H107" s="0">
        <x:v>0</x:v>
      </x:c>
    </x:row>
    <x:row r="108" spans="1:8">
      <x:c r="A108" s="0" t="s">
        <x:v>45</x:v>
      </x:c>
      <x:c r="B108" s="0" t="s">
        <x:v>46</x:v>
      </x:c>
      <x:c r="C108" s="0" t="s">
        <x:v>91</x:v>
      </x:c>
      <x:c r="D108" s="0" t="s">
        <x:v>91</x:v>
      </x:c>
      <x:c r="E108" s="0" t="s">
        <x:v>71</x:v>
      </x:c>
      <x:c r="F108" s="0" t="s">
        <x:v>72</x:v>
      </x:c>
      <x:c r="G108" s="0" t="s">
        <x:v>50</x:v>
      </x:c>
      <x:c r="H108" s="0">
        <x:v>35.3</x:v>
      </x:c>
    </x:row>
    <x:row r="109" spans="1:8">
      <x:c r="A109" s="0" t="s">
        <x:v>45</x:v>
      </x:c>
      <x:c r="B109" s="0" t="s">
        <x:v>46</x:v>
      </x:c>
      <x:c r="C109" s="0" t="s">
        <x:v>91</x:v>
      </x:c>
      <x:c r="D109" s="0" t="s">
        <x:v>91</x:v>
      </x:c>
      <x:c r="E109" s="0" t="s">
        <x:v>73</x:v>
      </x:c>
      <x:c r="F109" s="0" t="s">
        <x:v>74</x:v>
      </x:c>
      <x:c r="G109" s="0" t="s">
        <x:v>50</x:v>
      </x:c>
      <x:c r="H109" s="0">
        <x:v>2.9</x:v>
      </x:c>
    </x:row>
    <x:row r="110" spans="1:8">
      <x:c r="A110" s="0" t="s">
        <x:v>45</x:v>
      </x:c>
      <x:c r="B110" s="0" t="s">
        <x:v>46</x:v>
      </x:c>
      <x:c r="C110" s="0" t="s">
        <x:v>91</x:v>
      </x:c>
      <x:c r="D110" s="0" t="s">
        <x:v>91</x:v>
      </x:c>
      <x:c r="E110" s="0" t="s">
        <x:v>75</x:v>
      </x:c>
      <x:c r="F110" s="0" t="s">
        <x:v>76</x:v>
      </x:c>
      <x:c r="G110" s="0" t="s">
        <x:v>50</x:v>
      </x:c>
      <x:c r="H110" s="0">
        <x:v>0</x:v>
      </x:c>
    </x:row>
    <x:row r="111" spans="1:8">
      <x:c r="A111" s="0" t="s">
        <x:v>45</x:v>
      </x:c>
      <x:c r="B111" s="0" t="s">
        <x:v>46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50</x:v>
      </x:c>
      <x:c r="H111" s="0">
        <x:v>0</x:v>
      </x:c>
    </x:row>
    <x:row r="112" spans="1:8">
      <x:c r="A112" s="0" t="s">
        <x:v>45</x:v>
      </x:c>
      <x:c r="B112" s="0" t="s">
        <x:v>46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50</x:v>
      </x:c>
      <x:c r="H112" s="0">
        <x:v>0</x:v>
      </x:c>
    </x:row>
    <x:row r="113" spans="1:8">
      <x:c r="A113" s="0" t="s">
        <x:v>45</x:v>
      </x:c>
      <x:c r="B113" s="0" t="s">
        <x:v>46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50</x:v>
      </x:c>
      <x:c r="H113" s="0">
        <x:v>0</x:v>
      </x:c>
    </x:row>
    <x:row r="114" spans="1:8">
      <x:c r="A114" s="0" t="s">
        <x:v>45</x:v>
      </x:c>
      <x:c r="B114" s="0" t="s">
        <x:v>46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50</x:v>
      </x:c>
      <x:c r="H114" s="0">
        <x:v>0</x:v>
      </x:c>
    </x:row>
    <x:row r="115" spans="1:8">
      <x:c r="A115" s="0" t="s">
        <x:v>45</x:v>
      </x:c>
      <x:c r="B115" s="0" t="s">
        <x:v>46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50</x:v>
      </x:c>
      <x:c r="H11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5" sheet="Unpivoted"/>
  </x:cacheSource>
  <x:cacheFields>
    <x:cacheField name="STATISTIC">
      <x:sharedItems count="1">
        <x:s v="SNSA13C01"/>
      </x:sharedItems>
    </x:cacheField>
    <x:cacheField name="Statistic Label">
      <x:sharedItems count="1">
        <x:s v="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9">
        <x:s v="4c07d11d-f93f-851d-e053-ca3ca8c0ca7f"/>
        <x:s v="4c07d11d-f949-851d-e053-ca3ca8c0ca7f"/>
        <x:s v="4c07d11e-2072-851d-e053-ca3ca8c0ca7f"/>
        <x:s v="4c07d11e-0784-851d-e053-ca3ca8c0ca7f"/>
        <x:s v="4c07d11d-fe46-851d-e053-ca3ca8c0ca7f"/>
        <x:s v="4c07d11d-fe3c-851d-e053-ca3ca8c0ca7f"/>
        <x:s v="4c07d11d-fe48-851d-e053-ca3ca8c0ca7f"/>
        <x:s v="4c07d11d-f538-851d-e053-ca3ca8c0ca7f"/>
        <x:s v="4c07d11e-0786-851d-e053-ca3ca8c0ca7f"/>
        <x:s v="4c07d11d-fe59-851d-e053-ca3ca8c0ca7f"/>
        <x:s v="4c07d11d-fe3b-851d-e053-ca3ca8c0ca7f"/>
        <x:s v="4c07d11d-f94a-851d-e053-ca3ca8c0ca7f"/>
        <x:s v="4c07d11d-f534-851d-e053-ca3ca8c0ca7f"/>
        <x:s v="4c07d11e-0783-851d-e053-ca3ca8c0ca7f"/>
        <x:s v="4c07d11d-f4f0-851d-e053-ca3ca8c0ca7f"/>
        <x:s v="4c07d11d-fe47-851d-e053-ca3ca8c0ca7f"/>
        <x:s v="4c07d11d-fe4a-851d-e053-ca3ca8c0ca7f"/>
        <x:s v="4c07d11d-fe4b-851d-e053-ca3ca8c0ca7f"/>
        <x:s v="4c07d11d-fe49-851d-e053-ca3ca8c0ca7f"/>
      </x:sharedItems>
    </x:cacheField>
    <x:cacheField name="Small Area 2022">
      <x:sharedItems count="19">
        <x:s v="A127013001"/>
        <x:s v="A127123003"/>
        <x:s v="A127123005"/>
        <x:s v="A127123002"/>
        <x:s v="A127126001"/>
        <x:s v="A127013003"/>
        <x:s v="A127122002"/>
        <x:s v="A127107001"/>
        <x:s v="A127114002"/>
        <x:s v="A127013002"/>
        <x:s v="A127016001"/>
        <x:s v="A127123004"/>
        <x:s v="A127099002"/>
        <x:s v="A127123001/A127123006"/>
        <x:s v="A127016002"/>
        <x:s v="A127126002"/>
        <x:s v="A127122001"/>
        <x:s v="A127114003"/>
        <x:s v="A127060003"/>
      </x:sharedItems>
    </x:cacheField>
    <x:cacheField name="UNIT">
      <x:sharedItems count="1">
        <x:s v="Payments per 100 families with a child under 20 years"/>
      </x:sharedItems>
    </x:cacheField>
    <x:cacheField name="VALUE">
      <x:sharedItems containsSemiMixedTypes="0" containsString="0" containsNumber="1" minValue="0" maxValue="37.5" count="50">
        <x:n v="29.7"/>
        <x:n v="14.3"/>
        <x:n v="12.5"/>
        <x:n v="18.2"/>
        <x:n v="0"/>
        <x:n v="4.5"/>
        <x:n v="2.7"/>
        <x:n v="1.7"/>
        <x:n v="4.2"/>
        <x:n v="19.5"/>
        <x:n v="5"/>
        <x:n v="3"/>
        <x:n v="2.2"/>
        <x:n v="27.8"/>
        <x:n v="14.8"/>
        <x:n v="6.3"/>
        <x:n v="2.6"/>
        <x:n v="1.8"/>
        <x:n v="4"/>
        <x:n v="17.9"/>
        <x:n v="5.3"/>
        <x:n v="20"/>
        <x:n v="19"/>
        <x:n v="12.7"/>
        <x:n v="4.3"/>
        <x:n v="15.8"/>
        <x:n v="3.1"/>
        <x:n v="21.2"/>
        <x:n v="21.7"/>
        <x:n v="21.1"/>
        <x:n v="6.1"/>
        <x:n v="16.2"/>
        <x:n v="5.6"/>
        <x:n v="3.2"/>
        <x:n v="15.6"/>
        <x:n v="22.2"/>
        <x:n v="15"/>
        <x:n v="1.9"/>
        <x:n v="6"/>
        <x:n v="2.5"/>
        <x:n v="3.7"/>
        <x:n v="17.1"/>
        <x:n v="5.9"/>
        <x:n v="16.1"/>
        <x:n v="37.5"/>
        <x:n v="2"/>
        <x:n v="3.8"/>
        <x:n v="2.4"/>
        <x:n v="35.3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