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f5fa98370b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4421f822814890a007248483df53be.psmdcp" Id="Red704c9dbdb8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<x:sst xmlns:x="http://schemas.openxmlformats.org/spreadsheetml/2006/main">
  <x:si>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</x:si>
  <x:si>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</x:si>
  <x:si>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SNSA10</x:t>
  </x:si>
  <x:si>
    <x:t>Name</x:t>
  </x:si>
  <x:si>
    <x:t>Additional Needs Payment - Rathkeale</x:t>
  </x:si>
  <x:si>
    <x:t>Frequency</x:t>
  </x:si>
  <x:si>
    <x:t>Annual</x:t>
  </x:si>
  <x:si>
    <x:t>Last Updated</x:t>
  </x:si>
  <x:si>
    <x:t>12/12/2023 11:00:00</x:t>
  </x:si>
  <x:si>
    <x:t>Note</x:t>
  </x:si>
  <x:si>
    <x:t>Url</x:t>
  </x:si>
  <x:si>
    <x:t>https://ws.cso.ie/public/api.restful/PxStat.Data.Cube_API.ReadDataset/SNSA10/XLSX/2007/en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</x:si>
  <x:si>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</x:si>
  <x:si>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</x:si>
  <x:si>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</x:si>
  <x:si>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</x:si>
  <x:si>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</x:si>
  <x:si>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</x:si>
  <x:si>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</x:si>
  <x:si>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</x:si>
  <x:si>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</x:si>
  <x:si>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</x:si>
  <x:si>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</x:si>
  <x:si>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</x:si>
  <x:si>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</x:si>
  <x:si>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</x:si>
  <x:si>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</x:si>
  <x:si>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</x:si>
  <x:si>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</x:si>
  <x:si>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</x:si>
  <x:si>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</x:si>
  <x:si>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</x:si>
  <x:si>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</x:si>
  <x:si>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</x:si>
  <x:si>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</x:si>
  <x:si>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</x:si>
  <x:si>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</x:si>
  <x:si>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</x:si>
  <x:si>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</x:si>
  <x:si>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</x:si>
  <x:si>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</x:si>
  <x:si>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</x:si>
  <x:si>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</x:si>
  <x:si>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</x:si>
  <x:si>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</x:si>
  <x:si>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SNSA10C01</x:t>
  </x:si>
  <x:si>
    <x:t>Additional Needs Payment Rate Excluding COVID-19 Payments</x:t>
  </x:si>
  <x:si>
    <x:t>2017</x:t>
  </x:si>
  <x:si>
    <x:t>4c07d11d-f93f-851d-e053-ca3ca8c0ca7f</x:t>
  </x:si>
  <x:si>
    <x:t>A127013001</x:t>
  </x:si>
  <x:si>
    <x:t>Payments per 100 Households</x:t>
  </x:si>
  <x:si>
    <x:t>4c07d11d-f949-851d-e053-ca3ca8c0ca7f</x:t>
  </x:si>
  <x:si>
    <x:t>A127123003</x:t>
  </x:si>
  <x:si>
    <x:t>4c07d11e-2072-851d-e053-ca3ca8c0ca7f</x:t>
  </x:si>
  <x:si>
    <x:t>A127123005</x:t>
  </x:si>
  <x:si>
    <x:t>4c07d11e-0784-851d-e053-ca3ca8c0ca7f</x:t>
  </x:si>
  <x:si>
    <x:t>A127123002</x:t>
  </x:si>
  <x:si>
    <x:t>4c07d11d-fe46-851d-e053-ca3ca8c0ca7f</x:t>
  </x:si>
  <x:si>
    <x:t>A127126001</x:t>
  </x:si>
  <x:si>
    <x:t>4c07d11d-fe3c-851d-e053-ca3ca8c0ca7f</x:t>
  </x:si>
  <x:si>
    <x:t>A127013003</x:t>
  </x:si>
  <x:si>
    <x:t>4c07d11d-fe48-851d-e053-ca3ca8c0ca7f</x:t>
  </x:si>
  <x:si>
    <x:t>A127122002</x:t>
  </x:si>
  <x:si>
    <x:t>4c07d11d-f538-851d-e053-ca3ca8c0ca7f</x:t>
  </x:si>
  <x:si>
    <x:t>A127107001</x:t>
  </x:si>
  <x:si>
    <x:t>4c07d11e-0786-851d-e053-ca3ca8c0ca7f</x:t>
  </x:si>
  <x:si>
    <x:t>A127114002</x:t>
  </x:si>
  <x:si>
    <x:t>4c07d11d-fe59-851d-e053-ca3ca8c0ca7f</x:t>
  </x:si>
  <x:si>
    <x:t>A127013002</x:t>
  </x:si>
  <x:si>
    <x:t>4c07d11d-fe3b-851d-e053-ca3ca8c0ca7f</x:t>
  </x:si>
  <x:si>
    <x:t>A127016001</x:t>
  </x:si>
  <x:si>
    <x:t>4c07d11d-f94a-851d-e053-ca3ca8c0ca7f</x:t>
  </x:si>
  <x:si>
    <x:t>A127123004</x:t>
  </x:si>
  <x:si>
    <x:t>4c07d11d-f534-851d-e053-ca3ca8c0ca7f</x:t>
  </x:si>
  <x:si>
    <x:t>A127099002</x:t>
  </x:si>
  <x:si>
    <x:t>4c07d11e-0783-851d-e053-ca3ca8c0ca7f</x:t>
  </x:si>
  <x:si>
    <x:t>A127123001/A127123006</x:t>
  </x:si>
  <x:si>
    <x:t>4c07d11d-f4f0-851d-e053-ca3ca8c0ca7f</x:t>
  </x:si>
  <x:si>
    <x:t>A127016002</x:t>
  </x:si>
  <x:si>
    <x:t>4c07d11d-fe47-851d-e053-ca3ca8c0ca7f</x:t>
  </x:si>
  <x:si>
    <x:t>A127126002</x:t>
  </x:si>
  <x:si>
    <x:t>4c07d11d-fe4a-851d-e053-ca3ca8c0ca7f</x:t>
  </x:si>
  <x:si>
    <x:t>A127122001</x:t>
  </x:si>
  <x:si>
    <x:t>4c07d11d-fe4b-851d-e053-ca3ca8c0ca7f</x:t>
  </x:si>
  <x:si>
    <x:t>A127114003</x:t>
  </x:si>
  <x:si>
    <x:t>4c07d11d-fe49-851d-e053-ca3ca8c0ca7f</x:t>
  </x:si>
  <x:si>
    <x:t>A127060003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</x:si>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</x:sst>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72V0494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mall Area 2022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36.139196" style="0" customWidth="1"/>
    <x:col min="6" max="6" width="23.282054" style="0" customWidth="1"/>
    <x:col min="7" max="7" width="2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22.7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16.3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30.7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6.9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10.2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5.9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7.2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38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4.1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2.9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5.1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2.3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1.5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5.1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2.3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6.1</x:v>
      </x:c>
    </x:row>
    <x:row r="22" spans="1:8">
      <x:c r="A22" s="0" t="s">
        <x:v>45</x:v>
      </x:c>
      <x:c r="B22" s="0" t="s">
        <x:v>46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5.2</x:v>
      </x:c>
    </x:row>
    <x:row r="23" spans="1:8">
      <x:c r="A23" s="0" t="s">
        <x:v>45</x:v>
      </x:c>
      <x:c r="B23" s="0" t="s">
        <x:v>46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13.8</x:v>
      </x:c>
    </x:row>
    <x:row r="24" spans="1:8">
      <x:c r="A24" s="0" t="s">
        <x:v>45</x:v>
      </x:c>
      <x:c r="B24" s="0" t="s">
        <x:v>46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16.2</x:v>
      </x:c>
    </x:row>
    <x:row r="25" spans="1:8">
      <x:c r="A25" s="0" t="s">
        <x:v>45</x:v>
      </x:c>
      <x:c r="B25" s="0" t="s">
        <x:v>46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0.9</x:v>
      </x:c>
    </x:row>
    <x:row r="26" spans="1:8">
      <x:c r="A26" s="0" t="s">
        <x:v>45</x:v>
      </x:c>
      <x:c r="B26" s="0" t="s">
        <x:v>46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1</x:v>
      </x:c>
    </x:row>
    <x:row r="27" spans="1:8">
      <x:c r="A27" s="0" t="s">
        <x:v>45</x:v>
      </x:c>
      <x:c r="B27" s="0" t="s">
        <x:v>46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0</x:v>
      </x:c>
    </x:row>
    <x:row r="28" spans="1:8">
      <x:c r="A28" s="0" t="s">
        <x:v>45</x:v>
      </x:c>
      <x:c r="B28" s="0" t="s">
        <x:v>46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0</x:v>
      </x:c>
    </x:row>
    <x:row r="29" spans="1:8">
      <x:c r="A29" s="0" t="s">
        <x:v>45</x:v>
      </x:c>
      <x:c r="B29" s="0" t="s">
        <x:v>46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3.3</x:v>
      </x:c>
    </x:row>
    <x:row r="30" spans="1:8">
      <x:c r="A30" s="0" t="s">
        <x:v>45</x:v>
      </x:c>
      <x:c r="B30" s="0" t="s">
        <x:v>46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1.5</x:v>
      </x:c>
    </x:row>
    <x:row r="31" spans="1:8">
      <x:c r="A31" s="0" t="s">
        <x:v>45</x:v>
      </x:c>
      <x:c r="B31" s="0" t="s">
        <x:v>46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0</x:v>
      </x:c>
    </x:row>
    <x:row r="32" spans="1:8">
      <x:c r="A32" s="0" t="s">
        <x:v>45</x:v>
      </x:c>
      <x:c r="B32" s="0" t="s">
        <x:v>46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25.8</x:v>
      </x:c>
    </x:row>
    <x:row r="33" spans="1:8">
      <x:c r="A33" s="0" t="s">
        <x:v>45</x:v>
      </x:c>
      <x:c r="B33" s="0" t="s">
        <x:v>46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2</x:v>
      </x:c>
    </x:row>
    <x:row r="34" spans="1:8">
      <x:c r="A34" s="0" t="s">
        <x:v>45</x:v>
      </x:c>
      <x:c r="B34" s="0" t="s">
        <x:v>46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1.5</x:v>
      </x:c>
    </x:row>
    <x:row r="35" spans="1:8">
      <x:c r="A35" s="0" t="s">
        <x:v>45</x:v>
      </x:c>
      <x:c r="B35" s="0" t="s">
        <x:v>46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1.3</x:v>
      </x:c>
    </x:row>
    <x:row r="36" spans="1:8">
      <x:c r="A36" s="0" t="s">
        <x:v>45</x:v>
      </x:c>
      <x:c r="B36" s="0" t="s">
        <x:v>46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0</x:v>
      </x:c>
    </x:row>
    <x:row r="37" spans="1:8">
      <x:c r="A37" s="0" t="s">
        <x:v>45</x:v>
      </x:c>
      <x:c r="B37" s="0" t="s">
        <x:v>46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1.5</x:v>
      </x:c>
    </x:row>
    <x:row r="38" spans="1:8">
      <x:c r="A38" s="0" t="s">
        <x:v>45</x:v>
      </x:c>
      <x:c r="B38" s="0" t="s">
        <x:v>46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0</x:v>
      </x:c>
    </x:row>
    <x:row r="39" spans="1:8">
      <x:c r="A39" s="0" t="s">
        <x:v>45</x:v>
      </x:c>
      <x:c r="B39" s="0" t="s">
        <x:v>46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3.4</x:v>
      </x:c>
    </x:row>
    <x:row r="40" spans="1:8">
      <x:c r="A40" s="0" t="s">
        <x:v>45</x:v>
      </x:c>
      <x:c r="B40" s="0" t="s">
        <x:v>46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15.5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15.3</x:v>
      </x:c>
    </x:row>
    <x:row r="42" spans="1:8">
      <x:c r="A42" s="0" t="s">
        <x:v>45</x:v>
      </x:c>
      <x:c r="B42" s="0" t="s">
        <x:v>46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7.4</x:v>
      </x:c>
    </x:row>
    <x:row r="43" spans="1:8">
      <x:c r="A43" s="0" t="s">
        <x:v>45</x:v>
      </x:c>
      <x:c r="B43" s="0" t="s">
        <x:v>46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20.7</x:v>
      </x:c>
    </x:row>
    <x:row r="44" spans="1:8">
      <x:c r="A44" s="0" t="s">
        <x:v>45</x:v>
      </x:c>
      <x:c r="B44" s="0" t="s">
        <x:v>46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0.9</x:v>
      </x:c>
    </x:row>
    <x:row r="45" spans="1:8">
      <x:c r="A45" s="0" t="s">
        <x:v>45</x:v>
      </x:c>
      <x:c r="B45" s="0" t="s">
        <x:v>46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0</x:v>
      </x:c>
    </x:row>
    <x:row r="46" spans="1:8">
      <x:c r="A46" s="0" t="s">
        <x:v>45</x:v>
      </x:c>
      <x:c r="B46" s="0" t="s">
        <x:v>46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8</x:v>
      </x:c>
    </x:row>
    <x:row r="47" spans="1:8">
      <x:c r="A47" s="0" t="s">
        <x:v>45</x:v>
      </x:c>
      <x:c r="B47" s="0" t="s">
        <x:v>46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1.1</x:v>
      </x:c>
    </x:row>
    <x:row r="48" spans="1:8">
      <x:c r="A48" s="0" t="s">
        <x:v>45</x:v>
      </x:c>
      <x:c r="B48" s="0" t="s">
        <x:v>46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4.4</x:v>
      </x:c>
    </x:row>
    <x:row r="49" spans="1:8">
      <x:c r="A49" s="0" t="s">
        <x:v>45</x:v>
      </x:c>
      <x:c r="B49" s="0" t="s">
        <x:v>46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0</x:v>
      </x:c>
    </x:row>
    <x:row r="50" spans="1:8">
      <x:c r="A50" s="0" t="s">
        <x:v>45</x:v>
      </x:c>
      <x:c r="B50" s="0" t="s">
        <x:v>46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0</x:v>
      </x:c>
    </x:row>
    <x:row r="51" spans="1:8">
      <x:c r="A51" s="0" t="s">
        <x:v>45</x:v>
      </x:c>
      <x:c r="B51" s="0" t="s">
        <x:v>46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7.4</x:v>
      </x:c>
    </x:row>
    <x:row r="52" spans="1:8">
      <x:c r="A52" s="0" t="s">
        <x:v>45</x:v>
      </x:c>
      <x:c r="B52" s="0" t="s">
        <x:v>46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5.9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0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0</x:v>
      </x:c>
    </x:row>
    <x:row r="56" spans="1:8">
      <x:c r="A56" s="0" t="s">
        <x:v>45</x:v>
      </x:c>
      <x:c r="B56" s="0" t="s">
        <x:v>46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0</x:v>
      </x:c>
    </x:row>
    <x:row r="57" spans="1:8">
      <x:c r="A57" s="0" t="s">
        <x:v>45</x:v>
      </x:c>
      <x:c r="B57" s="0" t="s">
        <x:v>46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1.3</x:v>
      </x:c>
    </x:row>
    <x:row r="58" spans="1:8">
      <x:c r="A58" s="0" t="s">
        <x:v>45</x:v>
      </x:c>
      <x:c r="B58" s="0" t="s">
        <x:v>46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16.9</x:v>
      </x:c>
    </x:row>
    <x:row r="59" spans="1:8">
      <x:c r="A59" s="0" t="s">
        <x:v>45</x:v>
      </x:c>
      <x:c r="B59" s="0" t="s">
        <x:v>46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49.6</x:v>
      </x:c>
    </x:row>
    <x:row r="60" spans="1:8">
      <x:c r="A60" s="0" t="s">
        <x:v>45</x:v>
      </x:c>
      <x:c r="B60" s="0" t="s">
        <x:v>46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17.2</x:v>
      </x:c>
    </x:row>
    <x:row r="61" spans="1:8">
      <x:c r="A61" s="0" t="s">
        <x:v>45</x:v>
      </x:c>
      <x:c r="B61" s="0" t="s">
        <x:v>46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102.4</x:v>
      </x:c>
    </x:row>
    <x:row r="62" spans="1:8">
      <x:c r="A62" s="0" t="s">
        <x:v>45</x:v>
      </x:c>
      <x:c r="B62" s="0" t="s">
        <x:v>46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202.5</x:v>
      </x:c>
    </x:row>
    <x:row r="63" spans="1:8">
      <x:c r="A63" s="0" t="s">
        <x:v>45</x:v>
      </x:c>
      <x:c r="B63" s="0" t="s">
        <x:v>46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112.1</x:v>
      </x:c>
    </x:row>
    <x:row r="64" spans="1:8">
      <x:c r="A64" s="0" t="s">
        <x:v>45</x:v>
      </x:c>
      <x:c r="B64" s="0" t="s">
        <x:v>46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1.9</x:v>
      </x:c>
    </x:row>
    <x:row r="65" spans="1:8">
      <x:c r="A65" s="0" t="s">
        <x:v>45</x:v>
      </x:c>
      <x:c r="B65" s="0" t="s">
        <x:v>46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0</x:v>
      </x:c>
    </x:row>
    <x:row r="66" spans="1:8">
      <x:c r="A66" s="0" t="s">
        <x:v>45</x:v>
      </x:c>
      <x:c r="B66" s="0" t="s">
        <x:v>46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1.1</x:v>
      </x:c>
    </x:row>
    <x:row r="67" spans="1:8">
      <x:c r="A67" s="0" t="s">
        <x:v>45</x:v>
      </x:c>
      <x:c r="B67" s="0" t="s">
        <x:v>46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132.6</x:v>
      </x:c>
    </x:row>
    <x:row r="68" spans="1:8">
      <x:c r="A68" s="0" t="s">
        <x:v>45</x:v>
      </x:c>
      <x:c r="B68" s="0" t="s">
        <x:v>46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109.4</x:v>
      </x:c>
    </x:row>
    <x:row r="69" spans="1:8">
      <x:c r="A69" s="0" t="s">
        <x:v>45</x:v>
      </x:c>
      <x:c r="B69" s="0" t="s">
        <x:v>46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0</x:v>
      </x:c>
    </x:row>
    <x:row r="70" spans="1:8">
      <x:c r="A70" s="0" t="s">
        <x:v>45</x:v>
      </x:c>
      <x:c r="B70" s="0" t="s">
        <x:v>46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49</x:v>
      </x:c>
    </x:row>
    <x:row r="71" spans="1:8">
      <x:c r="A71" s="0" t="s">
        <x:v>45</x:v>
      </x:c>
      <x:c r="B71" s="0" t="s">
        <x:v>46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0</x:v>
      </x:c>
    </x:row>
    <x:row r="72" spans="1:8">
      <x:c r="A72" s="0" t="s">
        <x:v>45</x:v>
      </x:c>
      <x:c r="B72" s="0" t="s">
        <x:v>46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228.4</x:v>
      </x:c>
    </x:row>
    <x:row r="73" spans="1:8">
      <x:c r="A73" s="0" t="s">
        <x:v>45</x:v>
      </x:c>
      <x:c r="B73" s="0" t="s">
        <x:v>46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148.1</x:v>
      </x:c>
    </x:row>
    <x:row r="74" spans="1:8">
      <x:c r="A74" s="0" t="s">
        <x:v>45</x:v>
      </x:c>
      <x:c r="B74" s="0" t="s">
        <x:v>46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3.5</x:v>
      </x:c>
    </x:row>
    <x:row r="75" spans="1:8">
      <x:c r="A75" s="0" t="s">
        <x:v>45</x:v>
      </x:c>
      <x:c r="B75" s="0" t="s">
        <x:v>46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1.5</x:v>
      </x:c>
    </x:row>
    <x:row r="76" spans="1:8">
      <x:c r="A76" s="0" t="s">
        <x:v>45</x:v>
      </x:c>
      <x:c r="B76" s="0" t="s">
        <x:v>46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1.3</x:v>
      </x:c>
    </x:row>
    <x:row r="77" spans="1:8">
      <x:c r="A77" s="0" t="s">
        <x:v>45</x:v>
      </x:c>
      <x:c r="B77" s="0" t="s">
        <x:v>46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319.1</x:v>
      </x:c>
    </x:row>
    <x:row r="78" spans="1:8">
      <x:c r="A78" s="0" t="s">
        <x:v>45</x:v>
      </x:c>
      <x:c r="B78" s="0" t="s">
        <x:v>46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3.4</x:v>
      </x:c>
    </x:row>
    <x:row r="79" spans="1:8">
      <x:c r="A79" s="0" t="s">
        <x:v>45</x:v>
      </x:c>
      <x:c r="B79" s="0" t="s">
        <x:v>46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5.1</x:v>
      </x:c>
    </x:row>
    <x:row r="80" spans="1:8">
      <x:c r="A80" s="0" t="s">
        <x:v>45</x:v>
      </x:c>
      <x:c r="B80" s="0" t="s">
        <x:v>46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6.1</x:v>
      </x:c>
    </x:row>
    <x:row r="81" spans="1:8">
      <x:c r="A81" s="0" t="s">
        <x:v>45</x:v>
      </x:c>
      <x:c r="B81" s="0" t="s">
        <x:v>46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6.1</x:v>
      </x:c>
    </x:row>
    <x:row r="82" spans="1:8">
      <x:c r="A82" s="0" t="s">
        <x:v>45</x:v>
      </x:c>
      <x:c r="B82" s="0" t="s">
        <x:v>46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0</x:v>
      </x:c>
    </x:row>
    <x:row r="83" spans="1:8">
      <x:c r="A83" s="0" t="s">
        <x:v>45</x:v>
      </x:c>
      <x:c r="B83" s="0" t="s">
        <x:v>46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0</x:v>
      </x:c>
    </x:row>
    <x:row r="84" spans="1:8">
      <x:c r="A84" s="0" t="s">
        <x:v>45</x:v>
      </x:c>
      <x:c r="B84" s="0" t="s">
        <x:v>46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0</x:v>
      </x:c>
    </x:row>
    <x:row r="85" spans="1:8">
      <x:c r="A85" s="0" t="s">
        <x:v>45</x:v>
      </x:c>
      <x:c r="B85" s="0" t="s">
        <x:v>46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0</x:v>
      </x:c>
    </x:row>
    <x:row r="86" spans="1:8">
      <x:c r="A86" s="0" t="s">
        <x:v>45</x:v>
      </x:c>
      <x:c r="B86" s="0" t="s">
        <x:v>46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1.1</x:v>
      </x:c>
    </x:row>
    <x:row r="87" spans="1:8">
      <x:c r="A87" s="0" t="s">
        <x:v>45</x:v>
      </x:c>
      <x:c r="B87" s="0" t="s">
        <x:v>46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1.4</x:v>
      </x:c>
    </x:row>
    <x:row r="88" spans="1:8">
      <x:c r="A88" s="0" t="s">
        <x:v>45</x:v>
      </x:c>
      <x:c r="B88" s="0" t="s">
        <x:v>46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0</x:v>
      </x:c>
    </x:row>
    <x:row r="89" spans="1:8">
      <x:c r="A89" s="0" t="s">
        <x:v>45</x:v>
      </x:c>
      <x:c r="B89" s="0" t="s">
        <x:v>46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10.3</x:v>
      </x:c>
    </x:row>
    <x:row r="90" spans="1:8">
      <x:c r="A90" s="0" t="s">
        <x:v>45</x:v>
      </x:c>
      <x:c r="B90" s="0" t="s">
        <x:v>46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0.9</x:v>
      </x:c>
    </x:row>
    <x:row r="91" spans="1:8">
      <x:c r="A91" s="0" t="s">
        <x:v>45</x:v>
      </x:c>
      <x:c r="B91" s="0" t="s">
        <x:v>46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0</x:v>
      </x:c>
    </x:row>
    <x:row r="92" spans="1:8">
      <x:c r="A92" s="0" t="s">
        <x:v>45</x:v>
      </x:c>
      <x:c r="B92" s="0" t="s">
        <x:v>46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1.3</x:v>
      </x:c>
    </x:row>
    <x:row r="93" spans="1:8">
      <x:c r="A93" s="0" t="s">
        <x:v>45</x:v>
      </x:c>
      <x:c r="B93" s="0" t="s">
        <x:v>46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1.2</x:v>
      </x:c>
    </x:row>
    <x:row r="94" spans="1:8">
      <x:c r="A94" s="0" t="s">
        <x:v>45</x:v>
      </x:c>
      <x:c r="B94" s="0" t="s">
        <x:v>46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1.5</x:v>
      </x:c>
    </x:row>
    <x:row r="95" spans="1:8">
      <x:c r="A95" s="0" t="s">
        <x:v>45</x:v>
      </x:c>
      <x:c r="B95" s="0" t="s">
        <x:v>46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0</x:v>
      </x:c>
    </x:row>
    <x:row r="96" spans="1:8">
      <x:c r="A96" s="0" t="s">
        <x:v>45</x:v>
      </x:c>
      <x:c r="B96" s="0" t="s">
        <x:v>46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1.1</x:v>
      </x:c>
    </x:row>
    <x:row r="97" spans="1:8">
      <x:c r="A97" s="0" t="s">
        <x:v>45</x:v>
      </x:c>
      <x:c r="B97" s="0" t="s">
        <x:v>46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18.3</x:v>
      </x:c>
    </x:row>
    <x:row r="98" spans="1:8">
      <x:c r="A98" s="0" t="s">
        <x:v>45</x:v>
      </x:c>
      <x:c r="B98" s="0" t="s">
        <x:v>46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16</x:v>
      </x:c>
    </x:row>
    <x:row r="99" spans="1:8">
      <x:c r="A99" s="0" t="s">
        <x:v>45</x:v>
      </x:c>
      <x:c r="B99" s="0" t="s">
        <x:v>46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9.6</x:v>
      </x:c>
    </x:row>
    <x:row r="100" spans="1:8">
      <x:c r="A100" s="0" t="s">
        <x:v>45</x:v>
      </x:c>
      <x:c r="B100" s="0" t="s">
        <x:v>46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20.3</x:v>
      </x:c>
    </x:row>
    <x:row r="101" spans="1:8">
      <x:c r="A101" s="0" t="s">
        <x:v>45</x:v>
      </x:c>
      <x:c r="B101" s="0" t="s">
        <x:v>46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4.3</x:v>
      </x:c>
    </x:row>
    <x:row r="102" spans="1:8">
      <x:c r="A102" s="0" t="s">
        <x:v>45</x:v>
      </x:c>
      <x:c r="B102" s="0" t="s">
        <x:v>46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8.4</x:v>
      </x:c>
    </x:row>
    <x:row r="103" spans="1:8">
      <x:c r="A103" s="0" t="s">
        <x:v>45</x:v>
      </x:c>
      <x:c r="B103" s="0" t="s">
        <x:v>46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0</x:v>
      </x:c>
    </x:row>
    <x:row r="104" spans="1:8">
      <x:c r="A104" s="0" t="s">
        <x:v>45</x:v>
      </x:c>
      <x:c r="B104" s="0" t="s">
        <x:v>46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6.4</x:v>
      </x:c>
    </x:row>
    <x:row r="105" spans="1:8">
      <x:c r="A105" s="0" t="s">
        <x:v>45</x:v>
      </x:c>
      <x:c r="B105" s="0" t="s">
        <x:v>46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4.7</x:v>
      </x:c>
    </x:row>
    <x:row r="106" spans="1:8">
      <x:c r="A106" s="0" t="s">
        <x:v>45</x:v>
      </x:c>
      <x:c r="B106" s="0" t="s">
        <x:v>46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2.1</x:v>
      </x:c>
    </x:row>
    <x:row r="107" spans="1:8">
      <x:c r="A107" s="0" t="s">
        <x:v>45</x:v>
      </x:c>
      <x:c r="B107" s="0" t="s">
        <x:v>46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0</x:v>
      </x:c>
    </x:row>
    <x:row r="108" spans="1:8">
      <x:c r="A108" s="0" t="s">
        <x:v>45</x:v>
      </x:c>
      <x:c r="B108" s="0" t="s">
        <x:v>46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19.4</x:v>
      </x:c>
    </x:row>
    <x:row r="109" spans="1:8">
      <x:c r="A109" s="0" t="s">
        <x:v>45</x:v>
      </x:c>
      <x:c r="B109" s="0" t="s">
        <x:v>46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5.6</x:v>
      </x:c>
    </x:row>
    <x:row r="110" spans="1:8">
      <x:c r="A110" s="0" t="s">
        <x:v>45</x:v>
      </x:c>
      <x:c r="B110" s="0" t="s">
        <x:v>46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0</x:v>
      </x:c>
    </x:row>
    <x:row r="111" spans="1:8">
      <x:c r="A111" s="0" t="s">
        <x:v>45</x:v>
      </x:c>
      <x:c r="B111" s="0" t="s">
        <x:v>46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0</x:v>
      </x:c>
    </x:row>
    <x:row r="112" spans="1:8">
      <x:c r="A112" s="0" t="s">
        <x:v>45</x:v>
      </x:c>
      <x:c r="B112" s="0" t="s">
        <x:v>46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0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0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6.2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NSA10C01"/>
      </x:sharedItems>
    </x:cacheField>
    <x:cacheField name="Statistic Label">
      <x:sharedItems count="1">
        <x:s v="Additional Needs Payment Rate Excluding COVID-19 Paym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19">
        <x:s v="4c07d11d-f93f-851d-e053-ca3ca8c0ca7f"/>
        <x:s v="4c07d11d-f949-851d-e053-ca3ca8c0ca7f"/>
        <x:s v="4c07d11e-2072-851d-e053-ca3ca8c0ca7f"/>
        <x:s v="4c07d11e-0784-851d-e053-ca3ca8c0ca7f"/>
        <x:s v="4c07d11d-fe46-851d-e053-ca3ca8c0ca7f"/>
        <x:s v="4c07d11d-fe3c-851d-e053-ca3ca8c0ca7f"/>
        <x:s v="4c07d11d-fe48-851d-e053-ca3ca8c0ca7f"/>
        <x:s v="4c07d11d-f538-851d-e053-ca3ca8c0ca7f"/>
        <x:s v="4c07d11e-0786-851d-e053-ca3ca8c0ca7f"/>
        <x:s v="4c07d11d-fe59-851d-e053-ca3ca8c0ca7f"/>
        <x:s v="4c07d11d-fe3b-851d-e053-ca3ca8c0ca7f"/>
        <x:s v="4c07d11d-f94a-851d-e053-ca3ca8c0ca7f"/>
        <x:s v="4c07d11d-f534-851d-e053-ca3ca8c0ca7f"/>
        <x:s v="4c07d11e-0783-851d-e053-ca3ca8c0ca7f"/>
        <x:s v="4c07d11d-f4f0-851d-e053-ca3ca8c0ca7f"/>
        <x:s v="4c07d11d-fe47-851d-e053-ca3ca8c0ca7f"/>
        <x:s v="4c07d11d-fe4a-851d-e053-ca3ca8c0ca7f"/>
        <x:s v="4c07d11d-fe4b-851d-e053-ca3ca8c0ca7f"/>
        <x:s v="4c07d11d-fe49-851d-e053-ca3ca8c0ca7f"/>
      </x:sharedItems>
    </x:cacheField>
    <x:cacheField name="Small Area 2022">
      <x:sharedItems count="19">
        <x:s v="A127013001"/>
        <x:s v="A127123003"/>
        <x:s v="A127123005"/>
        <x:s v="A127123002"/>
        <x:s v="A127126001"/>
        <x:s v="A127013003"/>
        <x:s v="A127122002"/>
        <x:s v="A127107001"/>
        <x:s v="A127114002"/>
        <x:s v="A127013002"/>
        <x:s v="A127016001"/>
        <x:s v="A127123004"/>
        <x:s v="A127099002"/>
        <x:s v="A127123001/A127123006"/>
        <x:s v="A127016002"/>
        <x:s v="A127126002"/>
        <x:s v="A127122001"/>
        <x:s v="A127114003"/>
        <x:s v="A127060003"/>
      </x:sharedItems>
    </x:cacheField>
    <x:cacheField name="UNIT">
      <x:sharedItems count="1">
        <x:s v="Payments per 100 Households"/>
      </x:sharedItems>
    </x:cacheField>
    <x:cacheField name="VALUE">
      <x:sharedItems containsSemiMixedTypes="0" containsString="0" containsNumber="1" minValue="0" maxValue="319.1" count="64">
        <x:n v="15.9"/>
        <x:n v="22.7"/>
        <x:n v="16.3"/>
        <x:n v="30.7"/>
        <x:n v="6.9"/>
        <x:n v="10.2"/>
        <x:n v="5.9"/>
        <x:n v="3.4"/>
        <x:n v="5.4"/>
        <x:n v="1.5"/>
        <x:n v="7.2"/>
        <x:n v="38"/>
        <x:n v="4.1"/>
        <x:n v="2.9"/>
        <x:n v="5.1"/>
        <x:n v="2.3"/>
        <x:n v="6.1"/>
        <x:n v="5.2"/>
        <x:n v="13.8"/>
        <x:n v="16.2"/>
        <x:n v="0.9"/>
        <x:n v="1"/>
        <x:n v="0"/>
        <x:n v="3.3"/>
        <x:n v="25.8"/>
        <x:n v="2"/>
        <x:n v="1.3"/>
        <x:n v="15.5"/>
        <x:n v="15.3"/>
        <x:n v="7.4"/>
        <x:n v="20.7"/>
        <x:n v="8"/>
        <x:n v="1.1"/>
        <x:n v="4.4"/>
        <x:n v="16.9"/>
        <x:n v="49.6"/>
        <x:n v="17.2"/>
        <x:n v="102.4"/>
        <x:n v="202.5"/>
        <x:n v="112.1"/>
        <x:n v="1.9"/>
        <x:n v="132.6"/>
        <x:n v="109.4"/>
        <x:n v="49"/>
        <x:n v="228.4"/>
        <x:n v="148.1"/>
        <x:n v="3.5"/>
        <x:n v="319.1"/>
        <x:n v="1.4"/>
        <x:n v="10.3"/>
        <x:n v="1.2"/>
        <x:n v="18.3"/>
        <x:n v="16"/>
        <x:n v="9.6"/>
        <x:n v="20.3"/>
        <x:n v="4.3"/>
        <x:n v="8.4"/>
        <x:n v="6.4"/>
        <x:n v="4.7"/>
        <x:n v="2.1"/>
        <x:n v="19.4"/>
        <x:n v="5.6"/>
        <x:n v="6.2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10C01"/>
    <s v="Additional Needs Payment Rate Excluding COVID-19 Payments"/>
    <s v="2017"/>
    <s v="2017"/>
    <s v="4c07d11d-f93f-851d-e053-ca3ca8c0ca7f"/>
    <s v="A127013001"/>
    <s v="Payments per 100 Households"/>
    <n v="15.9"/>
  </r>
  <r>
    <s v="SNSA10C01"/>
    <s v="Additional Needs Payment Rate Excluding COVID-19 Payments"/>
    <s v="2017"/>
    <s v="2017"/>
    <s v="4c07d11d-f949-851d-e053-ca3ca8c0ca7f"/>
    <s v="A127123003"/>
    <s v="Payments per 100 Households"/>
    <n v="22.7"/>
  </r>
  <r>
    <s v="SNSA10C01"/>
    <s v="Additional Needs Payment Rate Excluding COVID-19 Payments"/>
    <s v="2017"/>
    <s v="2017"/>
    <s v="4c07d11e-2072-851d-e053-ca3ca8c0ca7f"/>
    <s v="A127123005"/>
    <s v="Payments per 100 Households"/>
    <n v="16.3"/>
  </r>
  <r>
    <s v="SNSA10C01"/>
    <s v="Additional Needs Payment Rate Excluding COVID-19 Payments"/>
    <s v="2017"/>
    <s v="2017"/>
    <s v="4c07d11e-0784-851d-e053-ca3ca8c0ca7f"/>
    <s v="A127123002"/>
    <s v="Payments per 100 Households"/>
    <n v="30.7"/>
  </r>
  <r>
    <s v="SNSA10C01"/>
    <s v="Additional Needs Payment Rate Excluding COVID-19 Payments"/>
    <s v="2017"/>
    <s v="2017"/>
    <s v="4c07d11d-fe46-851d-e053-ca3ca8c0ca7f"/>
    <s v="A127126001"/>
    <s v="Payments per 100 Households"/>
    <n v="6.9"/>
  </r>
  <r>
    <s v="SNSA10C01"/>
    <s v="Additional Needs Payment Rate Excluding COVID-19 Payments"/>
    <s v="2017"/>
    <s v="2017"/>
    <s v="4c07d11d-fe3c-851d-e053-ca3ca8c0ca7f"/>
    <s v="A127013003"/>
    <s v="Payments per 100 Households"/>
    <n v="10.2"/>
  </r>
  <r>
    <s v="SNSA10C01"/>
    <s v="Additional Needs Payment Rate Excluding COVID-19 Payments"/>
    <s v="2017"/>
    <s v="2017"/>
    <s v="4c07d11d-fe48-851d-e053-ca3ca8c0ca7f"/>
    <s v="A127122002"/>
    <s v="Payments per 100 Households"/>
    <n v="5.9"/>
  </r>
  <r>
    <s v="SNSA10C01"/>
    <s v="Additional Needs Payment Rate Excluding COVID-19 Payments"/>
    <s v="2017"/>
    <s v="2017"/>
    <s v="4c07d11d-f538-851d-e053-ca3ca8c0ca7f"/>
    <s v="A127107001"/>
    <s v="Payments per 100 Households"/>
    <n v="3.4"/>
  </r>
  <r>
    <s v="SNSA10C01"/>
    <s v="Additional Needs Payment Rate Excluding COVID-19 Payments"/>
    <s v="2017"/>
    <s v="2017"/>
    <s v="4c07d11e-0786-851d-e053-ca3ca8c0ca7f"/>
    <s v="A127114002"/>
    <s v="Payments per 100 Households"/>
    <n v="5.4"/>
  </r>
  <r>
    <s v="SNSA10C01"/>
    <s v="Additional Needs Payment Rate Excluding COVID-19 Payments"/>
    <s v="2017"/>
    <s v="2017"/>
    <s v="4c07d11d-fe59-851d-e053-ca3ca8c0ca7f"/>
    <s v="A127013002"/>
    <s v="Payments per 100 Households"/>
    <n v="1.5"/>
  </r>
  <r>
    <s v="SNSA10C01"/>
    <s v="Additional Needs Payment Rate Excluding COVID-19 Payments"/>
    <s v="2017"/>
    <s v="2017"/>
    <s v="4c07d11d-fe3b-851d-e053-ca3ca8c0ca7f"/>
    <s v="A127016001"/>
    <s v="Payments per 100 Households"/>
    <n v="7.2"/>
  </r>
  <r>
    <s v="SNSA10C01"/>
    <s v="Additional Needs Payment Rate Excluding COVID-19 Payments"/>
    <s v="2017"/>
    <s v="2017"/>
    <s v="4c07d11d-f94a-851d-e053-ca3ca8c0ca7f"/>
    <s v="A127123004"/>
    <s v="Payments per 100 Households"/>
    <n v="38"/>
  </r>
  <r>
    <s v="SNSA10C01"/>
    <s v="Additional Needs Payment Rate Excluding COVID-19 Payments"/>
    <s v="2017"/>
    <s v="2017"/>
    <s v="4c07d11d-f534-851d-e053-ca3ca8c0ca7f"/>
    <s v="A127099002"/>
    <s v="Payments per 100 Households"/>
    <n v="4.1"/>
  </r>
  <r>
    <s v="SNSA10C01"/>
    <s v="Additional Needs Payment Rate Excluding COVID-19 Payments"/>
    <s v="2017"/>
    <s v="2017"/>
    <s v="4c07d11e-0783-851d-e053-ca3ca8c0ca7f"/>
    <s v="A127123001/A127123006"/>
    <s v="Payments per 100 Households"/>
    <n v="2.9"/>
  </r>
  <r>
    <s v="SNSA10C01"/>
    <s v="Additional Needs Payment Rate Excluding COVID-19 Payments"/>
    <s v="2017"/>
    <s v="2017"/>
    <s v="4c07d11d-f4f0-851d-e053-ca3ca8c0ca7f"/>
    <s v="A127016002"/>
    <s v="Payments per 100 Households"/>
    <n v="5.1"/>
  </r>
  <r>
    <s v="SNSA10C01"/>
    <s v="Additional Needs Payment Rate Excluding COVID-19 Payments"/>
    <s v="2017"/>
    <s v="2017"/>
    <s v="4c07d11d-fe47-851d-e053-ca3ca8c0ca7f"/>
    <s v="A127126002"/>
    <s v="Payments per 100 Households"/>
    <n v="2.3"/>
  </r>
  <r>
    <s v="SNSA10C01"/>
    <s v="Additional Needs Payment Rate Excluding COVID-19 Payments"/>
    <s v="2017"/>
    <s v="2017"/>
    <s v="4c07d11d-fe4a-851d-e053-ca3ca8c0ca7f"/>
    <s v="A127122001"/>
    <s v="Payments per 100 Households"/>
    <n v="1.5"/>
  </r>
  <r>
    <s v="SNSA10C01"/>
    <s v="Additional Needs Payment Rate Excluding COVID-19 Payments"/>
    <s v="2017"/>
    <s v="2017"/>
    <s v="4c07d11d-fe4b-851d-e053-ca3ca8c0ca7f"/>
    <s v="A127114003"/>
    <s v="Payments per 100 Households"/>
    <n v="5.1"/>
  </r>
  <r>
    <s v="SNSA10C01"/>
    <s v="Additional Needs Payment Rate Excluding COVID-19 Payments"/>
    <s v="2017"/>
    <s v="2017"/>
    <s v="4c07d11d-fe49-851d-e053-ca3ca8c0ca7f"/>
    <s v="A127060003"/>
    <s v="Payments per 100 Households"/>
    <n v="2.3"/>
  </r>
  <r>
    <s v="SNSA10C01"/>
    <s v="Additional Needs Payment Rate Excluding COVID-19 Payments"/>
    <s v="2018"/>
    <s v="2018"/>
    <s v="4c07d11d-f93f-851d-e053-ca3ca8c0ca7f"/>
    <s v="A127013001"/>
    <s v="Payments per 100 Households"/>
    <n v="6.1"/>
  </r>
  <r>
    <s v="SNSA10C01"/>
    <s v="Additional Needs Payment Rate Excluding COVID-19 Payments"/>
    <s v="2018"/>
    <s v="2018"/>
    <s v="4c07d11d-f949-851d-e053-ca3ca8c0ca7f"/>
    <s v="A127123003"/>
    <s v="Payments per 100 Households"/>
    <n v="5.2"/>
  </r>
  <r>
    <s v="SNSA10C01"/>
    <s v="Additional Needs Payment Rate Excluding COVID-19 Payments"/>
    <s v="2018"/>
    <s v="2018"/>
    <s v="4c07d11e-2072-851d-e053-ca3ca8c0ca7f"/>
    <s v="A127123005"/>
    <s v="Payments per 100 Households"/>
    <n v="13.8"/>
  </r>
  <r>
    <s v="SNSA10C01"/>
    <s v="Additional Needs Payment Rate Excluding COVID-19 Payments"/>
    <s v="2018"/>
    <s v="2018"/>
    <s v="4c07d11e-0784-851d-e053-ca3ca8c0ca7f"/>
    <s v="A127123002"/>
    <s v="Payments per 100 Households"/>
    <n v="16.2"/>
  </r>
  <r>
    <s v="SNSA10C01"/>
    <s v="Additional Needs Payment Rate Excluding COVID-19 Payments"/>
    <s v="2018"/>
    <s v="2018"/>
    <s v="4c07d11d-fe46-851d-e053-ca3ca8c0ca7f"/>
    <s v="A127126001"/>
    <s v="Payments per 100 Households"/>
    <n v="0.9"/>
  </r>
  <r>
    <s v="SNSA10C01"/>
    <s v="Additional Needs Payment Rate Excluding COVID-19 Payments"/>
    <s v="2018"/>
    <s v="2018"/>
    <s v="4c07d11d-fe3c-851d-e053-ca3ca8c0ca7f"/>
    <s v="A127013003"/>
    <s v="Payments per 100 Households"/>
    <n v="1"/>
  </r>
  <r>
    <s v="SNSA10C01"/>
    <s v="Additional Needs Payment Rate Excluding COVID-19 Payments"/>
    <s v="2018"/>
    <s v="2018"/>
    <s v="4c07d11d-fe48-851d-e053-ca3ca8c0ca7f"/>
    <s v="A127122002"/>
    <s v="Payments per 100 Households"/>
    <n v="0"/>
  </r>
  <r>
    <s v="SNSA10C01"/>
    <s v="Additional Needs Payment Rate Excluding COVID-19 Payments"/>
    <s v="2018"/>
    <s v="2018"/>
    <s v="4c07d11d-f538-851d-e053-ca3ca8c0ca7f"/>
    <s v="A127107001"/>
    <s v="Payments per 100 Households"/>
    <n v="0"/>
  </r>
  <r>
    <s v="SNSA10C01"/>
    <s v="Additional Needs Payment Rate Excluding COVID-19 Payments"/>
    <s v="2018"/>
    <s v="2018"/>
    <s v="4c07d11e-0786-851d-e053-ca3ca8c0ca7f"/>
    <s v="A127114002"/>
    <s v="Payments per 100 Households"/>
    <n v="3.3"/>
  </r>
  <r>
    <s v="SNSA10C01"/>
    <s v="Additional Needs Payment Rate Excluding COVID-19 Payments"/>
    <s v="2018"/>
    <s v="2018"/>
    <s v="4c07d11d-fe59-851d-e053-ca3ca8c0ca7f"/>
    <s v="A127013002"/>
    <s v="Payments per 100 Households"/>
    <n v="1.5"/>
  </r>
  <r>
    <s v="SNSA10C01"/>
    <s v="Additional Needs Payment Rate Excluding COVID-19 Payments"/>
    <s v="2018"/>
    <s v="2018"/>
    <s v="4c07d11d-fe3b-851d-e053-ca3ca8c0ca7f"/>
    <s v="A127016001"/>
    <s v="Payments per 100 Households"/>
    <n v="0"/>
  </r>
  <r>
    <s v="SNSA10C01"/>
    <s v="Additional Needs Payment Rate Excluding COVID-19 Payments"/>
    <s v="2018"/>
    <s v="2018"/>
    <s v="4c07d11d-f94a-851d-e053-ca3ca8c0ca7f"/>
    <s v="A127123004"/>
    <s v="Payments per 100 Households"/>
    <n v="25.8"/>
  </r>
  <r>
    <s v="SNSA10C01"/>
    <s v="Additional Needs Payment Rate Excluding COVID-19 Payments"/>
    <s v="2018"/>
    <s v="2018"/>
    <s v="4c07d11d-f534-851d-e053-ca3ca8c0ca7f"/>
    <s v="A127099002"/>
    <s v="Payments per 100 Households"/>
    <n v="2"/>
  </r>
  <r>
    <s v="SNSA10C01"/>
    <s v="Additional Needs Payment Rate Excluding COVID-19 Payments"/>
    <s v="2018"/>
    <s v="2018"/>
    <s v="4c07d11e-0783-851d-e053-ca3ca8c0ca7f"/>
    <s v="A127123001/A127123006"/>
    <s v="Payments per 100 Households"/>
    <n v="1.5"/>
  </r>
  <r>
    <s v="SNSA10C01"/>
    <s v="Additional Needs Payment Rate Excluding COVID-19 Payments"/>
    <s v="2018"/>
    <s v="2018"/>
    <s v="4c07d11d-f4f0-851d-e053-ca3ca8c0ca7f"/>
    <s v="A127016002"/>
    <s v="Payments per 100 Households"/>
    <n v="1.3"/>
  </r>
  <r>
    <s v="SNSA10C01"/>
    <s v="Additional Needs Payment Rate Excluding COVID-19 Payments"/>
    <s v="2018"/>
    <s v="2018"/>
    <s v="4c07d11d-fe47-851d-e053-ca3ca8c0ca7f"/>
    <s v="A127126002"/>
    <s v="Payments per 100 Households"/>
    <n v="0"/>
  </r>
  <r>
    <s v="SNSA10C01"/>
    <s v="Additional Needs Payment Rate Excluding COVID-19 Payments"/>
    <s v="2018"/>
    <s v="2018"/>
    <s v="4c07d11d-fe4a-851d-e053-ca3ca8c0ca7f"/>
    <s v="A127122001"/>
    <s v="Payments per 100 Households"/>
    <n v="1.5"/>
  </r>
  <r>
    <s v="SNSA10C01"/>
    <s v="Additional Needs Payment Rate Excluding COVID-19 Payments"/>
    <s v="2018"/>
    <s v="2018"/>
    <s v="4c07d11d-fe4b-851d-e053-ca3ca8c0ca7f"/>
    <s v="A127114003"/>
    <s v="Payments per 100 Households"/>
    <n v="0"/>
  </r>
  <r>
    <s v="SNSA10C01"/>
    <s v="Additional Needs Payment Rate Excluding COVID-19 Payments"/>
    <s v="2018"/>
    <s v="2018"/>
    <s v="4c07d11d-fe49-851d-e053-ca3ca8c0ca7f"/>
    <s v="A127060003"/>
    <s v="Payments per 100 Households"/>
    <n v="3.4"/>
  </r>
  <r>
    <s v="SNSA10C01"/>
    <s v="Additional Needs Payment Rate Excluding COVID-19 Payments"/>
    <s v="2019"/>
    <s v="2019"/>
    <s v="4c07d11d-f93f-851d-e053-ca3ca8c0ca7f"/>
    <s v="A127013001"/>
    <s v="Payments per 100 Households"/>
    <n v="15.5"/>
  </r>
  <r>
    <s v="SNSA10C01"/>
    <s v="Additional Needs Payment Rate Excluding COVID-19 Payments"/>
    <s v="2019"/>
    <s v="2019"/>
    <s v="4c07d11d-f949-851d-e053-ca3ca8c0ca7f"/>
    <s v="A127123003"/>
    <s v="Payments per 100 Households"/>
    <n v="15.3"/>
  </r>
  <r>
    <s v="SNSA10C01"/>
    <s v="Additional Needs Payment Rate Excluding COVID-19 Payments"/>
    <s v="2019"/>
    <s v="2019"/>
    <s v="4c07d11e-2072-851d-e053-ca3ca8c0ca7f"/>
    <s v="A127123005"/>
    <s v="Payments per 100 Households"/>
    <n v="7.4"/>
  </r>
  <r>
    <s v="SNSA10C01"/>
    <s v="Additional Needs Payment Rate Excluding COVID-19 Payments"/>
    <s v="2019"/>
    <s v="2019"/>
    <s v="4c07d11e-0784-851d-e053-ca3ca8c0ca7f"/>
    <s v="A127123002"/>
    <s v="Payments per 100 Households"/>
    <n v="20.7"/>
  </r>
  <r>
    <s v="SNSA10C01"/>
    <s v="Additional Needs Payment Rate Excluding COVID-19 Payments"/>
    <s v="2019"/>
    <s v="2019"/>
    <s v="4c07d11d-fe46-851d-e053-ca3ca8c0ca7f"/>
    <s v="A127126001"/>
    <s v="Payments per 100 Households"/>
    <n v="0.9"/>
  </r>
  <r>
    <s v="SNSA10C01"/>
    <s v="Additional Needs Payment Rate Excluding COVID-19 Payments"/>
    <s v="2019"/>
    <s v="2019"/>
    <s v="4c07d11d-fe3c-851d-e053-ca3ca8c0ca7f"/>
    <s v="A127013003"/>
    <s v="Payments per 100 Households"/>
    <n v="0"/>
  </r>
  <r>
    <s v="SNSA10C01"/>
    <s v="Additional Needs Payment Rate Excluding COVID-19 Payments"/>
    <s v="2019"/>
    <s v="2019"/>
    <s v="4c07d11d-fe48-851d-e053-ca3ca8c0ca7f"/>
    <s v="A127122002"/>
    <s v="Payments per 100 Households"/>
    <n v="8"/>
  </r>
  <r>
    <s v="SNSA10C01"/>
    <s v="Additional Needs Payment Rate Excluding COVID-19 Payments"/>
    <s v="2019"/>
    <s v="2019"/>
    <s v="4c07d11d-f538-851d-e053-ca3ca8c0ca7f"/>
    <s v="A127107001"/>
    <s v="Payments per 100 Households"/>
    <n v="1.1"/>
  </r>
  <r>
    <s v="SNSA10C01"/>
    <s v="Additional Needs Payment Rate Excluding COVID-19 Payments"/>
    <s v="2019"/>
    <s v="2019"/>
    <s v="4c07d11e-0786-851d-e053-ca3ca8c0ca7f"/>
    <s v="A127114002"/>
    <s v="Payments per 100 Households"/>
    <n v="4.4"/>
  </r>
  <r>
    <s v="SNSA10C01"/>
    <s v="Additional Needs Payment Rate Excluding COVID-19 Payments"/>
    <s v="2019"/>
    <s v="2019"/>
    <s v="4c07d11d-fe59-851d-e053-ca3ca8c0ca7f"/>
    <s v="A127013002"/>
    <s v="Payments per 100 Households"/>
    <n v="0"/>
  </r>
  <r>
    <s v="SNSA10C01"/>
    <s v="Additional Needs Payment Rate Excluding COVID-19 Payments"/>
    <s v="2019"/>
    <s v="2019"/>
    <s v="4c07d11d-fe3b-851d-e053-ca3ca8c0ca7f"/>
    <s v="A127016001"/>
    <s v="Payments per 100 Households"/>
    <n v="0"/>
  </r>
  <r>
    <s v="SNSA10C01"/>
    <s v="Additional Needs Payment Rate Excluding COVID-19 Payments"/>
    <s v="2019"/>
    <s v="2019"/>
    <s v="4c07d11d-f94a-851d-e053-ca3ca8c0ca7f"/>
    <s v="A127123004"/>
    <s v="Payments per 100 Households"/>
    <n v="7.4"/>
  </r>
  <r>
    <s v="SNSA10C01"/>
    <s v="Additional Needs Payment Rate Excluding COVID-19 Payments"/>
    <s v="2019"/>
    <s v="2019"/>
    <s v="4c07d11d-f534-851d-e053-ca3ca8c0ca7f"/>
    <s v="A127099002"/>
    <s v="Payments per 100 Households"/>
    <n v="0"/>
  </r>
  <r>
    <s v="SNSA10C01"/>
    <s v="Additional Needs Payment Rate Excluding COVID-19 Payments"/>
    <s v="2019"/>
    <s v="2019"/>
    <s v="4c07d11e-0783-851d-e053-ca3ca8c0ca7f"/>
    <s v="A127123001/A127123006"/>
    <s v="Payments per 100 Households"/>
    <n v="5.9"/>
  </r>
  <r>
    <s v="SNSA10C01"/>
    <s v="Additional Needs Payment Rate Excluding COVID-19 Payments"/>
    <s v="2019"/>
    <s v="2019"/>
    <s v="4c07d11d-f4f0-851d-e053-ca3ca8c0ca7f"/>
    <s v="A127016002"/>
    <s v="Payments per 100 Households"/>
    <n v="0"/>
  </r>
  <r>
    <s v="SNSA10C01"/>
    <s v="Additional Needs Payment Rate Excluding COVID-19 Payments"/>
    <s v="2019"/>
    <s v="2019"/>
    <s v="4c07d11d-fe47-851d-e053-ca3ca8c0ca7f"/>
    <s v="A127126002"/>
    <s v="Payments per 100 Households"/>
    <n v="0"/>
  </r>
  <r>
    <s v="SNSA10C01"/>
    <s v="Additional Needs Payment Rate Excluding COVID-19 Payments"/>
    <s v="2019"/>
    <s v="2019"/>
    <s v="4c07d11d-fe4a-851d-e053-ca3ca8c0ca7f"/>
    <s v="A127122001"/>
    <s v="Payments per 100 Households"/>
    <n v="0"/>
  </r>
  <r>
    <s v="SNSA10C01"/>
    <s v="Additional Needs Payment Rate Excluding COVID-19 Payments"/>
    <s v="2019"/>
    <s v="2019"/>
    <s v="4c07d11d-fe4b-851d-e053-ca3ca8c0ca7f"/>
    <s v="A127114003"/>
    <s v="Payments per 100 Households"/>
    <n v="1.3"/>
  </r>
  <r>
    <s v="SNSA10C01"/>
    <s v="Additional Needs Payment Rate Excluding COVID-19 Payments"/>
    <s v="2019"/>
    <s v="2019"/>
    <s v="4c07d11d-fe49-851d-e053-ca3ca8c0ca7f"/>
    <s v="A127060003"/>
    <s v="Payments per 100 Households"/>
    <n v="16.9"/>
  </r>
  <r>
    <s v="SNSA10C01"/>
    <s v="Additional Needs Payment Rate Excluding COVID-19 Payments"/>
    <s v="2020"/>
    <s v="2020"/>
    <s v="4c07d11d-f93f-851d-e053-ca3ca8c0ca7f"/>
    <s v="A127013001"/>
    <s v="Payments per 100 Households"/>
    <n v="49.6"/>
  </r>
  <r>
    <s v="SNSA10C01"/>
    <s v="Additional Needs Payment Rate Excluding COVID-19 Payments"/>
    <s v="2020"/>
    <s v="2020"/>
    <s v="4c07d11d-f949-851d-e053-ca3ca8c0ca7f"/>
    <s v="A127123003"/>
    <s v="Payments per 100 Households"/>
    <n v="17.2"/>
  </r>
  <r>
    <s v="SNSA10C01"/>
    <s v="Additional Needs Payment Rate Excluding COVID-19 Payments"/>
    <s v="2020"/>
    <s v="2020"/>
    <s v="4c07d11e-2072-851d-e053-ca3ca8c0ca7f"/>
    <s v="A127123005"/>
    <s v="Payments per 100 Households"/>
    <n v="102.4"/>
  </r>
  <r>
    <s v="SNSA10C01"/>
    <s v="Additional Needs Payment Rate Excluding COVID-19 Payments"/>
    <s v="2020"/>
    <s v="2020"/>
    <s v="4c07d11e-0784-851d-e053-ca3ca8c0ca7f"/>
    <s v="A127123002"/>
    <s v="Payments per 100 Households"/>
    <n v="202.5"/>
  </r>
  <r>
    <s v="SNSA10C01"/>
    <s v="Additional Needs Payment Rate Excluding COVID-19 Payments"/>
    <s v="2020"/>
    <s v="2020"/>
    <s v="4c07d11d-fe46-851d-e053-ca3ca8c0ca7f"/>
    <s v="A127126001"/>
    <s v="Payments per 100 Households"/>
    <n v="112.1"/>
  </r>
  <r>
    <s v="SNSA10C01"/>
    <s v="Additional Needs Payment Rate Excluding COVID-19 Payments"/>
    <s v="2020"/>
    <s v="2020"/>
    <s v="4c07d11d-fe3c-851d-e053-ca3ca8c0ca7f"/>
    <s v="A127013003"/>
    <s v="Payments per 100 Households"/>
    <n v="1.9"/>
  </r>
  <r>
    <s v="SNSA10C01"/>
    <s v="Additional Needs Payment Rate Excluding COVID-19 Payments"/>
    <s v="2020"/>
    <s v="2020"/>
    <s v="4c07d11d-fe48-851d-e053-ca3ca8c0ca7f"/>
    <s v="A127122002"/>
    <s v="Payments per 100 Households"/>
    <n v="0"/>
  </r>
  <r>
    <s v="SNSA10C01"/>
    <s v="Additional Needs Payment Rate Excluding COVID-19 Payments"/>
    <s v="2020"/>
    <s v="2020"/>
    <s v="4c07d11d-f538-851d-e053-ca3ca8c0ca7f"/>
    <s v="A127107001"/>
    <s v="Payments per 100 Households"/>
    <n v="1.1"/>
  </r>
  <r>
    <s v="SNSA10C01"/>
    <s v="Additional Needs Payment Rate Excluding COVID-19 Payments"/>
    <s v="2020"/>
    <s v="2020"/>
    <s v="4c07d11e-0786-851d-e053-ca3ca8c0ca7f"/>
    <s v="A127114002"/>
    <s v="Payments per 100 Households"/>
    <n v="132.6"/>
  </r>
  <r>
    <s v="SNSA10C01"/>
    <s v="Additional Needs Payment Rate Excluding COVID-19 Payments"/>
    <s v="2020"/>
    <s v="2020"/>
    <s v="4c07d11d-fe59-851d-e053-ca3ca8c0ca7f"/>
    <s v="A127013002"/>
    <s v="Payments per 100 Households"/>
    <n v="109.4"/>
  </r>
  <r>
    <s v="SNSA10C01"/>
    <s v="Additional Needs Payment Rate Excluding COVID-19 Payments"/>
    <s v="2020"/>
    <s v="2020"/>
    <s v="4c07d11d-fe3b-851d-e053-ca3ca8c0ca7f"/>
    <s v="A127016001"/>
    <s v="Payments per 100 Households"/>
    <n v="0"/>
  </r>
  <r>
    <s v="SNSA10C01"/>
    <s v="Additional Needs Payment Rate Excluding COVID-19 Payments"/>
    <s v="2020"/>
    <s v="2020"/>
    <s v="4c07d11d-f94a-851d-e053-ca3ca8c0ca7f"/>
    <s v="A127123004"/>
    <s v="Payments per 100 Households"/>
    <n v="49"/>
  </r>
  <r>
    <s v="SNSA10C01"/>
    <s v="Additional Needs Payment Rate Excluding COVID-19 Payments"/>
    <s v="2020"/>
    <s v="2020"/>
    <s v="4c07d11d-f534-851d-e053-ca3ca8c0ca7f"/>
    <s v="A127099002"/>
    <s v="Payments per 100 Households"/>
    <n v="0"/>
  </r>
  <r>
    <s v="SNSA10C01"/>
    <s v="Additional Needs Payment Rate Excluding COVID-19 Payments"/>
    <s v="2020"/>
    <s v="2020"/>
    <s v="4c07d11e-0783-851d-e053-ca3ca8c0ca7f"/>
    <s v="A127123001/A127123006"/>
    <s v="Payments per 100 Households"/>
    <n v="228.4"/>
  </r>
  <r>
    <s v="SNSA10C01"/>
    <s v="Additional Needs Payment Rate Excluding COVID-19 Payments"/>
    <s v="2020"/>
    <s v="2020"/>
    <s v="4c07d11d-f4f0-851d-e053-ca3ca8c0ca7f"/>
    <s v="A127016002"/>
    <s v="Payments per 100 Households"/>
    <n v="148.1"/>
  </r>
  <r>
    <s v="SNSA10C01"/>
    <s v="Additional Needs Payment Rate Excluding COVID-19 Payments"/>
    <s v="2020"/>
    <s v="2020"/>
    <s v="4c07d11d-fe47-851d-e053-ca3ca8c0ca7f"/>
    <s v="A127126002"/>
    <s v="Payments per 100 Households"/>
    <n v="3.5"/>
  </r>
  <r>
    <s v="SNSA10C01"/>
    <s v="Additional Needs Payment Rate Excluding COVID-19 Payments"/>
    <s v="2020"/>
    <s v="2020"/>
    <s v="4c07d11d-fe4a-851d-e053-ca3ca8c0ca7f"/>
    <s v="A127122001"/>
    <s v="Payments per 100 Households"/>
    <n v="1.5"/>
  </r>
  <r>
    <s v="SNSA10C01"/>
    <s v="Additional Needs Payment Rate Excluding COVID-19 Payments"/>
    <s v="2020"/>
    <s v="2020"/>
    <s v="4c07d11d-fe4b-851d-e053-ca3ca8c0ca7f"/>
    <s v="A127114003"/>
    <s v="Payments per 100 Households"/>
    <n v="1.3"/>
  </r>
  <r>
    <s v="SNSA10C01"/>
    <s v="Additional Needs Payment Rate Excluding COVID-19 Payments"/>
    <s v="2020"/>
    <s v="2020"/>
    <s v="4c07d11d-fe49-851d-e053-ca3ca8c0ca7f"/>
    <s v="A127060003"/>
    <s v="Payments per 100 Households"/>
    <n v="319.1"/>
  </r>
  <r>
    <s v="SNSA10C01"/>
    <s v="Additional Needs Payment Rate Excluding COVID-19 Payments"/>
    <s v="2021"/>
    <s v="2021"/>
    <s v="4c07d11d-f93f-851d-e053-ca3ca8c0ca7f"/>
    <s v="A127013001"/>
    <s v="Payments per 100 Households"/>
    <n v="3.4"/>
  </r>
  <r>
    <s v="SNSA10C01"/>
    <s v="Additional Needs Payment Rate Excluding COVID-19 Payments"/>
    <s v="2021"/>
    <s v="2021"/>
    <s v="4c07d11d-f949-851d-e053-ca3ca8c0ca7f"/>
    <s v="A127123003"/>
    <s v="Payments per 100 Households"/>
    <n v="5.1"/>
  </r>
  <r>
    <s v="SNSA10C01"/>
    <s v="Additional Needs Payment Rate Excluding COVID-19 Payments"/>
    <s v="2021"/>
    <s v="2021"/>
    <s v="4c07d11e-2072-851d-e053-ca3ca8c0ca7f"/>
    <s v="A127123005"/>
    <s v="Payments per 100 Households"/>
    <n v="6.1"/>
  </r>
  <r>
    <s v="SNSA10C01"/>
    <s v="Additional Needs Payment Rate Excluding COVID-19 Payments"/>
    <s v="2021"/>
    <s v="2021"/>
    <s v="4c07d11e-0784-851d-e053-ca3ca8c0ca7f"/>
    <s v="A127123002"/>
    <s v="Payments per 100 Households"/>
    <n v="6.1"/>
  </r>
  <r>
    <s v="SNSA10C01"/>
    <s v="Additional Needs Payment Rate Excluding COVID-19 Payments"/>
    <s v="2021"/>
    <s v="2021"/>
    <s v="4c07d11d-fe46-851d-e053-ca3ca8c0ca7f"/>
    <s v="A127126001"/>
    <s v="Payments per 100 Households"/>
    <n v="0"/>
  </r>
  <r>
    <s v="SNSA10C01"/>
    <s v="Additional Needs Payment Rate Excluding COVID-19 Payments"/>
    <s v="2021"/>
    <s v="2021"/>
    <s v="4c07d11d-fe3c-851d-e053-ca3ca8c0ca7f"/>
    <s v="A127013003"/>
    <s v="Payments per 100 Households"/>
    <n v="0"/>
  </r>
  <r>
    <s v="SNSA10C01"/>
    <s v="Additional Needs Payment Rate Excluding COVID-19 Payments"/>
    <s v="2021"/>
    <s v="2021"/>
    <s v="4c07d11d-fe48-851d-e053-ca3ca8c0ca7f"/>
    <s v="A127122002"/>
    <s v="Payments per 100 Households"/>
    <n v="0"/>
  </r>
  <r>
    <s v="SNSA10C01"/>
    <s v="Additional Needs Payment Rate Excluding COVID-19 Payments"/>
    <s v="2021"/>
    <s v="2021"/>
    <s v="4c07d11d-f538-851d-e053-ca3ca8c0ca7f"/>
    <s v="A127107001"/>
    <s v="Payments per 100 Households"/>
    <n v="0"/>
  </r>
  <r>
    <s v="SNSA10C01"/>
    <s v="Additional Needs Payment Rate Excluding COVID-19 Payments"/>
    <s v="2021"/>
    <s v="2021"/>
    <s v="4c07d11e-0786-851d-e053-ca3ca8c0ca7f"/>
    <s v="A127114002"/>
    <s v="Payments per 100 Households"/>
    <n v="1.1"/>
  </r>
  <r>
    <s v="SNSA10C01"/>
    <s v="Additional Needs Payment Rate Excluding COVID-19 Payments"/>
    <s v="2021"/>
    <s v="2021"/>
    <s v="4c07d11d-fe59-851d-e053-ca3ca8c0ca7f"/>
    <s v="A127013002"/>
    <s v="Payments per 100 Households"/>
    <n v="1.4"/>
  </r>
  <r>
    <s v="SNSA10C01"/>
    <s v="Additional Needs Payment Rate Excluding COVID-19 Payments"/>
    <s v="2021"/>
    <s v="2021"/>
    <s v="4c07d11d-fe3b-851d-e053-ca3ca8c0ca7f"/>
    <s v="A127016001"/>
    <s v="Payments per 100 Households"/>
    <n v="0"/>
  </r>
  <r>
    <s v="SNSA10C01"/>
    <s v="Additional Needs Payment Rate Excluding COVID-19 Payments"/>
    <s v="2021"/>
    <s v="2021"/>
    <s v="4c07d11d-f94a-851d-e053-ca3ca8c0ca7f"/>
    <s v="A127123004"/>
    <s v="Payments per 100 Households"/>
    <n v="10.3"/>
  </r>
  <r>
    <s v="SNSA10C01"/>
    <s v="Additional Needs Payment Rate Excluding COVID-19 Payments"/>
    <s v="2021"/>
    <s v="2021"/>
    <s v="4c07d11d-f534-851d-e053-ca3ca8c0ca7f"/>
    <s v="A127099002"/>
    <s v="Payments per 100 Households"/>
    <n v="0.9"/>
  </r>
  <r>
    <s v="SNSA10C01"/>
    <s v="Additional Needs Payment Rate Excluding COVID-19 Payments"/>
    <s v="2021"/>
    <s v="2021"/>
    <s v="4c07d11e-0783-851d-e053-ca3ca8c0ca7f"/>
    <s v="A127123001/A127123006"/>
    <s v="Payments per 100 Households"/>
    <n v="0"/>
  </r>
  <r>
    <s v="SNSA10C01"/>
    <s v="Additional Needs Payment Rate Excluding COVID-19 Payments"/>
    <s v="2021"/>
    <s v="2021"/>
    <s v="4c07d11d-f4f0-851d-e053-ca3ca8c0ca7f"/>
    <s v="A127016002"/>
    <s v="Payments per 100 Households"/>
    <n v="1.3"/>
  </r>
  <r>
    <s v="SNSA10C01"/>
    <s v="Additional Needs Payment Rate Excluding COVID-19 Payments"/>
    <s v="2021"/>
    <s v="2021"/>
    <s v="4c07d11d-fe47-851d-e053-ca3ca8c0ca7f"/>
    <s v="A127126002"/>
    <s v="Payments per 100 Households"/>
    <n v="1.2"/>
  </r>
  <r>
    <s v="SNSA10C01"/>
    <s v="Additional Needs Payment Rate Excluding COVID-19 Payments"/>
    <s v="2021"/>
    <s v="2021"/>
    <s v="4c07d11d-fe4a-851d-e053-ca3ca8c0ca7f"/>
    <s v="A127122001"/>
    <s v="Payments per 100 Households"/>
    <n v="1.5"/>
  </r>
  <r>
    <s v="SNSA10C01"/>
    <s v="Additional Needs Payment Rate Excluding COVID-19 Payments"/>
    <s v="2021"/>
    <s v="2021"/>
    <s v="4c07d11d-fe4b-851d-e053-ca3ca8c0ca7f"/>
    <s v="A127114003"/>
    <s v="Payments per 100 Households"/>
    <n v="0"/>
  </r>
  <r>
    <s v="SNSA10C01"/>
    <s v="Additional Needs Payment Rate Excluding COVID-19 Payments"/>
    <s v="2021"/>
    <s v="2021"/>
    <s v="4c07d11d-fe49-851d-e053-ca3ca8c0ca7f"/>
    <s v="A127060003"/>
    <s v="Payments per 100 Households"/>
    <n v="1.1"/>
  </r>
  <r>
    <s v="SNSA10C01"/>
    <s v="Additional Needs Payment Rate Excluding COVID-19 Payments"/>
    <s v="2022"/>
    <s v="2022"/>
    <s v="4c07d11d-f93f-851d-e053-ca3ca8c0ca7f"/>
    <s v="A127013001"/>
    <s v="Payments per 100 Households"/>
    <n v="18.3"/>
  </r>
  <r>
    <s v="SNSA10C01"/>
    <s v="Additional Needs Payment Rate Excluding COVID-19 Payments"/>
    <s v="2022"/>
    <s v="2022"/>
    <s v="4c07d11d-f949-851d-e053-ca3ca8c0ca7f"/>
    <s v="A127123003"/>
    <s v="Payments per 100 Households"/>
    <n v="16"/>
  </r>
  <r>
    <s v="SNSA10C01"/>
    <s v="Additional Needs Payment Rate Excluding COVID-19 Payments"/>
    <s v="2022"/>
    <s v="2022"/>
    <s v="4c07d11e-2072-851d-e053-ca3ca8c0ca7f"/>
    <s v="A127123005"/>
    <s v="Payments per 100 Households"/>
    <n v="9.6"/>
  </r>
  <r>
    <s v="SNSA10C01"/>
    <s v="Additional Needs Payment Rate Excluding COVID-19 Payments"/>
    <s v="2022"/>
    <s v="2022"/>
    <s v="4c07d11e-0784-851d-e053-ca3ca8c0ca7f"/>
    <s v="A127123002"/>
    <s v="Payments per 100 Households"/>
    <n v="20.3"/>
  </r>
  <r>
    <s v="SNSA10C01"/>
    <s v="Additional Needs Payment Rate Excluding COVID-19 Payments"/>
    <s v="2022"/>
    <s v="2022"/>
    <s v="4c07d11d-fe46-851d-e053-ca3ca8c0ca7f"/>
    <s v="A127126001"/>
    <s v="Payments per 100 Households"/>
    <n v="4.3"/>
  </r>
  <r>
    <s v="SNSA10C01"/>
    <s v="Additional Needs Payment Rate Excluding COVID-19 Payments"/>
    <s v="2022"/>
    <s v="2022"/>
    <s v="4c07d11d-fe3c-851d-e053-ca3ca8c0ca7f"/>
    <s v="A127013003"/>
    <s v="Payments per 100 Households"/>
    <n v="8.4"/>
  </r>
  <r>
    <s v="SNSA10C01"/>
    <s v="Additional Needs Payment Rate Excluding COVID-19 Payments"/>
    <s v="2022"/>
    <s v="2022"/>
    <s v="4c07d11d-fe48-851d-e053-ca3ca8c0ca7f"/>
    <s v="A127122002"/>
    <s v="Payments per 100 Households"/>
    <n v="0"/>
  </r>
  <r>
    <s v="SNSA10C01"/>
    <s v="Additional Needs Payment Rate Excluding COVID-19 Payments"/>
    <s v="2022"/>
    <s v="2022"/>
    <s v="4c07d11d-f538-851d-e053-ca3ca8c0ca7f"/>
    <s v="A127107001"/>
    <s v="Payments per 100 Households"/>
    <n v="6.4"/>
  </r>
  <r>
    <s v="SNSA10C01"/>
    <s v="Additional Needs Payment Rate Excluding COVID-19 Payments"/>
    <s v="2022"/>
    <s v="2022"/>
    <s v="4c07d11e-0786-851d-e053-ca3ca8c0ca7f"/>
    <s v="A127114002"/>
    <s v="Payments per 100 Households"/>
    <n v="4.7"/>
  </r>
  <r>
    <s v="SNSA10C01"/>
    <s v="Additional Needs Payment Rate Excluding COVID-19 Payments"/>
    <s v="2022"/>
    <s v="2022"/>
    <s v="4c07d11d-fe59-851d-e053-ca3ca8c0ca7f"/>
    <s v="A127013002"/>
    <s v="Payments per 100 Households"/>
    <n v="2.1"/>
  </r>
  <r>
    <s v="SNSA10C01"/>
    <s v="Additional Needs Payment Rate Excluding COVID-19 Payments"/>
    <s v="2022"/>
    <s v="2022"/>
    <s v="4c07d11d-fe3b-851d-e053-ca3ca8c0ca7f"/>
    <s v="A127016001"/>
    <s v="Payments per 100 Households"/>
    <n v="0"/>
  </r>
  <r>
    <s v="SNSA10C01"/>
    <s v="Additional Needs Payment Rate Excluding COVID-19 Payments"/>
    <s v="2022"/>
    <s v="2022"/>
    <s v="4c07d11d-f94a-851d-e053-ca3ca8c0ca7f"/>
    <s v="A127123004"/>
    <s v="Payments per 100 Households"/>
    <n v="19.4"/>
  </r>
  <r>
    <s v="SNSA10C01"/>
    <s v="Additional Needs Payment Rate Excluding COVID-19 Payments"/>
    <s v="2022"/>
    <s v="2022"/>
    <s v="4c07d11d-f534-851d-e053-ca3ca8c0ca7f"/>
    <s v="A127099002"/>
    <s v="Payments per 100 Households"/>
    <n v="5.6"/>
  </r>
  <r>
    <s v="SNSA10C01"/>
    <s v="Additional Needs Payment Rate Excluding COVID-19 Payments"/>
    <s v="2022"/>
    <s v="2022"/>
    <s v="4c07d11e-0783-851d-e053-ca3ca8c0ca7f"/>
    <s v="A127123001/A127123006"/>
    <s v="Payments per 100 Households"/>
    <n v="0"/>
  </r>
  <r>
    <s v="SNSA10C01"/>
    <s v="Additional Needs Payment Rate Excluding COVID-19 Payments"/>
    <s v="2022"/>
    <s v="2022"/>
    <s v="4c07d11d-f4f0-851d-e053-ca3ca8c0ca7f"/>
    <s v="A127016002"/>
    <s v="Payments per 100 Households"/>
    <n v="0"/>
  </r>
  <r>
    <s v="SNSA10C01"/>
    <s v="Additional Needs Payment Rate Excluding COVID-19 Payments"/>
    <s v="2022"/>
    <s v="2022"/>
    <s v="4c07d11d-fe47-851d-e053-ca3ca8c0ca7f"/>
    <s v="A127126002"/>
    <s v="Payments per 100 Households"/>
    <n v="0"/>
  </r>
  <r>
    <s v="SNSA10C01"/>
    <s v="Additional Needs Payment Rate Excluding COVID-19 Payments"/>
    <s v="2022"/>
    <s v="2022"/>
    <s v="4c07d11d-fe4a-851d-e053-ca3ca8c0ca7f"/>
    <s v="A127122001"/>
    <s v="Payments per 100 Households"/>
    <n v="0"/>
  </r>
  <r>
    <s v="SNSA10C01"/>
    <s v="Additional Needs Payment Rate Excluding COVID-19 Payments"/>
    <s v="2022"/>
    <s v="2022"/>
    <s v="4c07d11d-fe4b-851d-e053-ca3ca8c0ca7f"/>
    <s v="A127114003"/>
    <s v="Payments per 100 Households"/>
    <n v="6.2"/>
  </r>
  <r>
    <s v="SNSA10C01"/>
    <s v="Additional Needs Payment Rate Excluding COVID-19 Payments"/>
    <s v="2022"/>
    <s v="2022"/>
    <s v="4c07d11d-fe49-851d-e053-ca3ca8c0ca7f"/>
    <s v="A127060003"/>
    <s v="Payments per 100 Households"/>
    <n v="2.2"/>
  </r>
</pivotCacheRecords>
</file>