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cbace0f11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5f2d1f14a4bb4a25a51d8ddd6d062.psmdcp" Id="R802766fbc084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<x:sst xmlns:x="http://schemas.openxmlformats.org/spreadsheetml/2006/main">
  <x:si>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</x:si>
  <x:si>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</x:si>
  <x:si>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SNSA09</x:t>
  </x:si>
  <x:si>
    <x:t>Name</x:t>
  </x:si>
  <x:si>
    <x:t>Additional Needs Payment - Mahon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</x:si>
  <x:si>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</x:si>
  <x:si>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</x:si>
  <x:si>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</x:si>
  <x:si>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</x:si>
  <x:si>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</x:si>
  <x:si>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</x:si>
  <x:si>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https://ws.cso.ie/public/api.restful/PxStat.Data.Cube_API.ReadDataset/SNSA09/XLSX/2007/en</x:t>
  </x:si>
  <x:si>
    <x:t>Product</x:t>
  </x:si>
  <x:si>
    <x:t>ANP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</x:si>
  <x:si>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</x:si>
  <x:si>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</x:si>
  <x:si>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</x:si>
  <x:si>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</x:si>
  <x:si>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</x:si>
  <x:si>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</x:si>
  <x:si>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</x:si>
  <x:si>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</x:si>
  <x:si>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</x:si>
  <x:si>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</x:si>
  <x:si>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</x:si>
  <x:si>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</x:si>
  <x:si>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</x:si>
  <x:si>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</x:si>
  <x:si>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</x:si>
  <x:si>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</x:si>
  <x:si>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</x:si>
  <x:si>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</x:si>
  <x:si>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</x:si>
  <x:si>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</x:si>
  <x:si>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</x:si>
  <x:si>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</x:si>
  <x:si>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</x:si>
  <x:si>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</x:si>
  <x:si>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</x:si>
  <x:si>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</x:si>
  <x:si>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</x:si>
  <x:si>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</x:si>
  <x:si>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</x:si>
  <x:si>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</x:si>
  <x:si>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</x:si>
  <x:si>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SNSA09C01</x:t>
  </x:si>
  <x:si>
    <x:t>Additional Needs Payment Rate Excluding COVID-19 Payments</x:t>
  </x:si>
  <x:si>
    <x:t>2017</x:t>
  </x:si>
  <x:si>
    <x:t>4c07d11e-202b-851d-e053-ca3ca8c0ca7f</x:t>
  </x:si>
  <x:si>
    <x:t>A048042016</x:t>
  </x:si>
  <x:si>
    <x:t>Payments per 100 Households</x:t>
  </x:si>
  <x:si>
    <x:t>4c07d11e-2e9b-851d-e053-ca3ca8c0ca7f</x:t>
  </x:si>
  <x:si>
    <x:t>A048043006</x:t>
  </x:si>
  <x:si>
    <x:t>4c07d11e-2e9c-851d-e053-ca3ca8c0ca7f</x:t>
  </x:si>
  <x:si>
    <x:t>A048043015</x:t>
  </x:si>
  <x:si>
    <x:t>4c07d11e-173a-851d-e053-ca3ca8c0ca7f</x:t>
  </x:si>
  <x:si>
    <x:t>A048042012</x:t>
  </x:si>
  <x:si>
    <x:t>4c07d11e-2eaf-851d-e053-ca3ca8c0ca7f</x:t>
  </x:si>
  <x:si>
    <x:t>A048043008</x:t>
  </x:si>
  <x:si>
    <x:t>4c07d11e-2e9a-851d-e053-ca3ca8c0ca7f</x:t>
  </x:si>
  <x:si>
    <x:t>A048043009</x:t>
  </x:si>
  <x:si>
    <x:t>4c07d11e-2eae-851d-e053-ca3ca8c0ca7f</x:t>
  </x:si>
  <x:si>
    <x:t>A048043012</x:t>
  </x:si>
  <x:si>
    <x:t>4c07d11e-2037-851d-e053-ca3ca8c0ca7f</x:t>
  </x:si>
  <x:si>
    <x:t>A048043014</x:t>
  </x:si>
  <x:si>
    <x:t>4c07d11e-1728-851d-e053-ca3ca8c0ca7f</x:t>
  </x:si>
  <x:si>
    <x:t>A048043010</x:t>
  </x:si>
  <x:si>
    <x:t>4c07d11e-173b-851d-e053-ca3ca8c0ca7f</x:t>
  </x:si>
  <x:si>
    <x:t>A048043011</x:t>
  </x:si>
  <x:si>
    <x:t>4c07d11e-20d9-851d-e053-ca3ca8c0ca7f</x:t>
  </x:si>
  <x:si>
    <x:t>A048042002</x:t>
  </x:si>
  <x:si>
    <x:t>4c07d11e-20c0-851d-e053-ca3ca8c0ca7f</x:t>
  </x:si>
  <x:si>
    <x:t>A048043016</x:t>
  </x:si>
  <x:si>
    <x:t>4c07d11e-2eab-851d-e053-ca3ca8c0ca7f</x:t>
  </x:si>
  <x:si>
    <x:t>A048043005</x:t>
  </x:si>
  <x:si>
    <x:t>4c07d11e-202c-851d-e053-ca3ca8c0ca7f</x:t>
  </x:si>
  <x:si>
    <x:t>A048042013</x:t>
  </x:si>
  <x:si>
    <x:t>4c07d11e-2e9e-851d-e053-ca3ca8c0ca7f</x:t>
  </x:si>
  <x:si>
    <x:t>A048042015</x:t>
  </x:si>
  <x:si>
    <x:t>4c07d11e-2eac-851d-e053-ca3ca8c0ca7f</x:t>
  </x:si>
  <x:si>
    <x:t>A048043013</x:t>
  </x:si>
  <x:si>
    <x:t>4c07d11e-1739-851d-e053-ca3ca8c0ca7f</x:t>
  </x:si>
  <x:si>
    <x:t>A048043017</x:t>
  </x:si>
  <x:si>
    <x:t>4c07d11e-2036-851d-e053-ca3ca8c0ca7f</x:t>
  </x:si>
  <x:si>
    <x:t>A048043007</x:t>
  </x:si>
  <x:si>
    <x:t>4c07d11e-1732-851d-e053-ca3ca8c0ca7f</x:t>
  </x:si>
  <x:si>
    <x:t>A048043018</x:t>
  </x:si>
  <x:si>
    <x:t>4c07d11e-2ead-851d-e053-ca3ca8c0ca7f</x:t>
  </x:si>
  <x:si>
    <x:t>A048042011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</x:si>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</x:sst>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mall Area 2022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36.282054" style="0" customWidth="1"/>
    <x:col min="6" max="6" width="17.139196" style="0" customWidth="1"/>
    <x:col min="7" max="7" width="2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33.3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33.6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5.5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10.7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8.9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17.1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17.7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49.4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21.4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8.9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35.3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18.2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13.3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27.3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28.6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36.3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1.2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6.7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26.9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11.8</x:v>
      </x:c>
    </x:row>
    <x:row r="23" spans="1:8">
      <x:c r="A23" s="0" t="s">
        <x:v>45</x:v>
      </x:c>
      <x:c r="B23" s="0" t="s">
        <x:v>46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3.9</x:v>
      </x:c>
    </x:row>
    <x:row r="24" spans="1:8">
      <x:c r="A24" s="0" t="s">
        <x:v>45</x:v>
      </x:c>
      <x:c r="B24" s="0" t="s">
        <x:v>46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>
        <x:v>1.4</x:v>
      </x:c>
    </x:row>
    <x:row r="25" spans="1:8">
      <x:c r="A25" s="0" t="s">
        <x:v>45</x:v>
      </x:c>
      <x:c r="B25" s="0" t="s">
        <x:v>46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3.6</x:v>
      </x:c>
    </x:row>
    <x:row r="26" spans="1:8">
      <x:c r="A26" s="0" t="s">
        <x:v>45</x:v>
      </x:c>
      <x:c r="B26" s="0" t="s">
        <x:v>46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5</x:v>
      </x:c>
    </x:row>
    <x:row r="27" spans="1:8">
      <x:c r="A27" s="0" t="s">
        <x:v>45</x:v>
      </x:c>
      <x:c r="B27" s="0" t="s">
        <x:v>46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6.5</x:v>
      </x:c>
    </x:row>
    <x:row r="28" spans="1:8">
      <x:c r="A28" s="0" t="s">
        <x:v>45</x:v>
      </x:c>
      <x:c r="B28" s="0" t="s">
        <x:v>46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  <x:c r="H28" s="0">
        <x:v>31.3</x:v>
      </x:c>
    </x:row>
    <x:row r="29" spans="1:8">
      <x:c r="A29" s="0" t="s">
        <x:v>45</x:v>
      </x:c>
      <x:c r="B29" s="0" t="s">
        <x:v>46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  <x:c r="H29" s="0">
        <x:v>5.2</x:v>
      </x:c>
    </x:row>
    <x:row r="30" spans="1:8">
      <x:c r="A30" s="0" t="s">
        <x:v>45</x:v>
      </x:c>
      <x:c r="B30" s="0" t="s">
        <x:v>46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  <x:c r="H30" s="0">
        <x:v>3.1</x:v>
      </x:c>
    </x:row>
    <x:row r="31" spans="1:8">
      <x:c r="A31" s="0" t="s">
        <x:v>45</x:v>
      </x:c>
      <x:c r="B31" s="0" t="s">
        <x:v>46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  <x:c r="H31" s="0">
        <x:v>82.4</x:v>
      </x:c>
    </x:row>
    <x:row r="32" spans="1:8">
      <x:c r="A32" s="0" t="s">
        <x:v>45</x:v>
      </x:c>
      <x:c r="B32" s="0" t="s">
        <x:v>46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2</x:v>
      </x:c>
    </x:row>
    <x:row r="33" spans="1:8">
      <x:c r="A33" s="0" t="s">
        <x:v>45</x:v>
      </x:c>
      <x:c r="B33" s="0" t="s">
        <x:v>46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5</x:v>
      </x:c>
    </x:row>
    <x:row r="34" spans="1:8">
      <x:c r="A34" s="0" t="s">
        <x:v>45</x:v>
      </x:c>
      <x:c r="B34" s="0" t="s">
        <x:v>46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6.5</x:v>
      </x:c>
    </x:row>
    <x:row r="35" spans="1:8">
      <x:c r="A35" s="0" t="s">
        <x:v>45</x:v>
      </x:c>
      <x:c r="B35" s="0" t="s">
        <x:v>46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  <x:c r="H35" s="0">
        <x:v>6.7</x:v>
      </x:c>
    </x:row>
    <x:row r="36" spans="1:8">
      <x:c r="A36" s="0" t="s">
        <x:v>45</x:v>
      </x:c>
      <x:c r="B36" s="0" t="s">
        <x:v>46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  <x:c r="H36" s="0">
        <x:v>18</x:v>
      </x:c>
    </x:row>
    <x:row r="37" spans="1:8">
      <x:c r="A37" s="0" t="s">
        <x:v>45</x:v>
      </x:c>
      <x:c r="B37" s="0" t="s">
        <x:v>46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  <x:c r="H37" s="0">
        <x:v>22.5</x:v>
      </x:c>
    </x:row>
    <x:row r="38" spans="1:8">
      <x:c r="A38" s="0" t="s">
        <x:v>45</x:v>
      </x:c>
      <x:c r="B38" s="0" t="s">
        <x:v>46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  <x:c r="H38" s="0">
        <x:v>15.4</x:v>
      </x:c>
    </x:row>
    <x:row r="39" spans="1:8">
      <x:c r="A39" s="0" t="s">
        <x:v>45</x:v>
      </x:c>
      <x:c r="B39" s="0" t="s">
        <x:v>46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  <x:c r="H39" s="0">
        <x:v>0</x:v>
      </x:c>
    </x:row>
    <x:row r="40" spans="1:8">
      <x:c r="A40" s="0" t="s">
        <x:v>45</x:v>
      </x:c>
      <x:c r="B40" s="0" t="s">
        <x:v>46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  <x:c r="H40" s="0">
        <x:v>28.7</x:v>
      </x:c>
    </x:row>
    <x:row r="41" spans="1:8">
      <x:c r="A41" s="0" t="s">
        <x:v>45</x:v>
      </x:c>
      <x:c r="B41" s="0" t="s">
        <x:v>46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  <x:c r="H41" s="0">
        <x:v>21.3</x:v>
      </x:c>
    </x:row>
    <x:row r="42" spans="1:8">
      <x:c r="A42" s="0" t="s">
        <x:v>45</x:v>
      </x:c>
      <x:c r="B42" s="0" t="s">
        <x:v>46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10.1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3.1</x:v>
      </x:c>
    </x:row>
    <x:row r="44" spans="1:8">
      <x:c r="A44" s="0" t="s">
        <x:v>45</x:v>
      </x:c>
      <x:c r="B44" s="0" t="s">
        <x:v>46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>
        <x:v>1.4</x:v>
      </x:c>
    </x:row>
    <x:row r="45" spans="1:8">
      <x:c r="A45" s="0" t="s">
        <x:v>45</x:v>
      </x:c>
      <x:c r="B45" s="0" t="s">
        <x:v>46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6</x:v>
      </x:c>
    </x:row>
    <x:row r="46" spans="1:8">
      <x:c r="A46" s="0" t="s">
        <x:v>45</x:v>
      </x:c>
      <x:c r="B46" s="0" t="s">
        <x:v>46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1.2</x:v>
      </x:c>
    </x:row>
    <x:row r="47" spans="1:8">
      <x:c r="A47" s="0" t="s">
        <x:v>45</x:v>
      </x:c>
      <x:c r="B47" s="0" t="s">
        <x:v>46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3.9</x:v>
      </x:c>
    </x:row>
    <x:row r="48" spans="1:8">
      <x:c r="A48" s="0" t="s">
        <x:v>45</x:v>
      </x:c>
      <x:c r="B48" s="0" t="s">
        <x:v>46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  <x:c r="H48" s="0">
        <x:v>12.4</x:v>
      </x:c>
    </x:row>
    <x:row r="49" spans="1:8">
      <x:c r="A49" s="0" t="s">
        <x:v>45</x:v>
      </x:c>
      <x:c r="B49" s="0" t="s">
        <x:v>46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  <x:c r="H49" s="0">
        <x:v>1.3</x:v>
      </x:c>
    </x:row>
    <x:row r="50" spans="1:8">
      <x:c r="A50" s="0" t="s">
        <x:v>45</x:v>
      </x:c>
      <x:c r="B50" s="0" t="s">
        <x:v>46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  <x:c r="H50" s="0">
        <x:v>4.1</x:v>
      </x:c>
    </x:row>
    <x:row r="51" spans="1:8">
      <x:c r="A51" s="0" t="s">
        <x:v>45</x:v>
      </x:c>
      <x:c r="B51" s="0" t="s">
        <x:v>46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  <x:c r="H51" s="0">
        <x:v>8.8</x:v>
      </x:c>
    </x:row>
    <x:row r="52" spans="1:8">
      <x:c r="A52" s="0" t="s">
        <x:v>45</x:v>
      </x:c>
      <x:c r="B52" s="0" t="s">
        <x:v>46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5.9</x:v>
      </x:c>
    </x:row>
    <x:row r="54" spans="1:8">
      <x:c r="A54" s="0" t="s">
        <x:v>45</x:v>
      </x:c>
      <x:c r="B54" s="0" t="s">
        <x:v>46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0</x:v>
      </x:c>
    </x:row>
    <x:row r="55" spans="1:8">
      <x:c r="A55" s="0" t="s">
        <x:v>45</x:v>
      </x:c>
      <x:c r="B55" s="0" t="s">
        <x:v>46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  <x:c r="H55" s="0">
        <x:v>3.8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  <x:c r="H56" s="0">
        <x:v>24.4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  <x:c r="H57" s="0">
        <x:v>10.8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  <x:c r="H58" s="0">
        <x:v>17.4</x:v>
      </x:c>
    </x:row>
    <x:row r="59" spans="1:8">
      <x:c r="A59" s="0" t="s">
        <x:v>45</x:v>
      </x:c>
      <x:c r="B59" s="0" t="s">
        <x:v>46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  <x:c r="H59" s="0">
        <x:v>1.2</x:v>
      </x:c>
    </x:row>
    <x:row r="60" spans="1:8">
      <x:c r="A60" s="0" t="s">
        <x:v>45</x:v>
      </x:c>
      <x:c r="B60" s="0" t="s">
        <x:v>46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  <x:c r="H60" s="0">
        <x:v>1.4</x:v>
      </x:c>
    </x:row>
    <x:row r="61" spans="1:8">
      <x:c r="A61" s="0" t="s">
        <x:v>45</x:v>
      </x:c>
      <x:c r="B61" s="0" t="s">
        <x:v>46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  <x:c r="H61" s="0">
        <x:v>10.6</x:v>
      </x:c>
    </x:row>
    <x:row r="62" spans="1:8">
      <x:c r="A62" s="0" t="s">
        <x:v>45</x:v>
      </x:c>
      <x:c r="B62" s="0" t="s">
        <x:v>46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>
        <x:v>7.4</x:v>
      </x:c>
    </x:row>
    <x:row r="63" spans="1:8">
      <x:c r="A63" s="0" t="s">
        <x:v>45</x:v>
      </x:c>
      <x:c r="B63" s="0" t="s">
        <x:v>46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49.2</x:v>
      </x:c>
    </x:row>
    <x:row r="64" spans="1:8">
      <x:c r="A64" s="0" t="s">
        <x:v>45</x:v>
      </x:c>
      <x:c r="B64" s="0" t="s">
        <x:v>46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>
        <x:v>5.3</x:v>
      </x:c>
    </x:row>
    <x:row r="65" spans="1:8">
      <x:c r="A65" s="0" t="s">
        <x:v>45</x:v>
      </x:c>
      <x:c r="B65" s="0" t="s">
        <x:v>46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3.7</x:v>
      </x:c>
    </x:row>
    <x:row r="66" spans="1:8">
      <x:c r="A66" s="0" t="s">
        <x:v>45</x:v>
      </x:c>
      <x:c r="B66" s="0" t="s">
        <x:v>46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3.7</x:v>
      </x:c>
    </x:row>
    <x:row r="67" spans="1:8">
      <x:c r="A67" s="0" t="s">
        <x:v>45</x:v>
      </x:c>
      <x:c r="B67" s="0" t="s">
        <x:v>46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7.8</x:v>
      </x:c>
    </x:row>
    <x:row r="68" spans="1:8">
      <x:c r="A68" s="0" t="s">
        <x:v>45</x:v>
      </x:c>
      <x:c r="B68" s="0" t="s">
        <x:v>46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  <x:c r="H68" s="0">
        <x:v>4.1</x:v>
      </x:c>
    </x:row>
    <x:row r="69" spans="1:8">
      <x:c r="A69" s="0" t="s">
        <x:v>45</x:v>
      </x:c>
      <x:c r="B69" s="0" t="s">
        <x:v>46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  <x:c r="H69" s="0">
        <x:v>1.3</x:v>
      </x:c>
    </x:row>
    <x:row r="70" spans="1:8">
      <x:c r="A70" s="0" t="s">
        <x:v>45</x:v>
      </x:c>
      <x:c r="B70" s="0" t="s">
        <x:v>46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  <x:c r="H70" s="0">
        <x:v>43.9</x:v>
      </x:c>
    </x:row>
    <x:row r="71" spans="1:8">
      <x:c r="A71" s="0" t="s">
        <x:v>45</x:v>
      </x:c>
      <x:c r="B71" s="0" t="s">
        <x:v>46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  <x:c r="H71" s="0">
        <x:v>11</x:v>
      </x:c>
    </x:row>
    <x:row r="72" spans="1:8">
      <x:c r="A72" s="0" t="s">
        <x:v>45</x:v>
      </x:c>
      <x:c r="B72" s="0" t="s">
        <x:v>46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0</x:v>
      </x:c>
    </x:row>
    <x:row r="73" spans="1:8">
      <x:c r="A73" s="0" t="s">
        <x:v>45</x:v>
      </x:c>
      <x:c r="B73" s="0" t="s">
        <x:v>46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8.5</x:v>
      </x:c>
    </x:row>
    <x:row r="74" spans="1:8">
      <x:c r="A74" s="0" t="s">
        <x:v>45</x:v>
      </x:c>
      <x:c r="B74" s="0" t="s">
        <x:v>46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26.9</x:v>
      </x:c>
    </x:row>
    <x:row r="75" spans="1:8">
      <x:c r="A75" s="0" t="s">
        <x:v>45</x:v>
      </x:c>
      <x:c r="B75" s="0" t="s">
        <x:v>46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  <x:c r="H75" s="0">
        <x:v>5.8</x:v>
      </x:c>
    </x:row>
    <x:row r="76" spans="1:8">
      <x:c r="A76" s="0" t="s">
        <x:v>45</x:v>
      </x:c>
      <x:c r="B76" s="0" t="s">
        <x:v>46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  <x:c r="H76" s="0">
        <x:v>27.8</x:v>
      </x:c>
    </x:row>
    <x:row r="77" spans="1:8">
      <x:c r="A77" s="0" t="s">
        <x:v>45</x:v>
      </x:c>
      <x:c r="B77" s="0" t="s">
        <x:v>46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  <x:c r="H77" s="0">
        <x:v>40</x:v>
      </x:c>
    </x:row>
    <x:row r="78" spans="1:8">
      <x:c r="A78" s="0" t="s">
        <x:v>45</x:v>
      </x:c>
      <x:c r="B78" s="0" t="s">
        <x:v>46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  <x:c r="H78" s="0">
        <x:v>101.1</x:v>
      </x:c>
    </x:row>
    <x:row r="79" spans="1:8">
      <x:c r="A79" s="0" t="s">
        <x:v>45</x:v>
      </x:c>
      <x:c r="B79" s="0" t="s">
        <x:v>46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  <x:c r="H79" s="0">
        <x:v>2.4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  <x:c r="H80" s="0">
        <x:v>2.9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  <x:c r="H81" s="0">
        <x:v>4.3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>
        <x:v>7.5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8.8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>
        <x:v>1.3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2.4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2.4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6.4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  <x:c r="H88" s="0">
        <x:v>2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  <x:c r="H89" s="0">
        <x:v>3.8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  <x:c r="H90" s="0">
        <x:v>1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  <x:c r="H91" s="0">
        <x:v>6.6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1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8.5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7.6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  <x:c r="H95" s="0">
        <x:v>2.9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  <x:c r="H96" s="0">
        <x:v>15.4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  <x:c r="H97" s="0">
        <x:v>8.3</x:v>
      </x:c>
    </x:row>
    <x:row r="98" spans="1:8">
      <x:c r="A98" s="0" t="s">
        <x:v>45</x:v>
      </x:c>
      <x:c r="B98" s="0" t="s">
        <x:v>46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  <x:c r="H98" s="0">
        <x:v>18.3</x:v>
      </x:c>
    </x:row>
    <x:row r="99" spans="1:8">
      <x:c r="A99" s="0" t="s">
        <x:v>45</x:v>
      </x:c>
      <x:c r="B99" s="0" t="s">
        <x:v>46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  <x:c r="H99" s="0">
        <x:v>1.2</x:v>
      </x:c>
    </x:row>
    <x:row r="100" spans="1:8">
      <x:c r="A100" s="0" t="s">
        <x:v>45</x:v>
      </x:c>
      <x:c r="B100" s="0" t="s">
        <x:v>46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  <x:c r="H100" s="0">
        <x:v>0.7</x:v>
      </x:c>
    </x:row>
    <x:row r="101" spans="1:8">
      <x:c r="A101" s="0" t="s">
        <x:v>45</x:v>
      </x:c>
      <x:c r="B101" s="0" t="s">
        <x:v>46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  <x:c r="H101" s="0">
        <x:v>3.2</x:v>
      </x:c>
    </x:row>
    <x:row r="102" spans="1:8">
      <x:c r="A102" s="0" t="s">
        <x:v>45</x:v>
      </x:c>
      <x:c r="B102" s="0" t="s">
        <x:v>46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>
        <x:v>8.5</x:v>
      </x:c>
    </x:row>
    <x:row r="103" spans="1:8">
      <x:c r="A103" s="0" t="s">
        <x:v>45</x:v>
      </x:c>
      <x:c r="B103" s="0" t="s">
        <x:v>46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13.7</x:v>
      </x:c>
    </x:row>
    <x:row r="104" spans="1:8">
      <x:c r="A104" s="0" t="s">
        <x:v>45</x:v>
      </x:c>
      <x:c r="B104" s="0" t="s">
        <x:v>46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>
        <x:v>1.3</x:v>
      </x:c>
    </x:row>
    <x:row r="105" spans="1:8">
      <x:c r="A105" s="0" t="s">
        <x:v>45</x:v>
      </x:c>
      <x:c r="B105" s="0" t="s">
        <x:v>46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3.7</x:v>
      </x:c>
    </x:row>
    <x:row r="106" spans="1:8">
      <x:c r="A106" s="0" t="s">
        <x:v>45</x:v>
      </x:c>
      <x:c r="B106" s="0" t="s">
        <x:v>46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3.6</x:v>
      </x:c>
    </x:row>
    <x:row r="107" spans="1:8">
      <x:c r="A107" s="0" t="s">
        <x:v>45</x:v>
      </x:c>
      <x:c r="B107" s="0" t="s">
        <x:v>46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17.9</x:v>
      </x:c>
    </x:row>
    <x:row r="108" spans="1:8">
      <x:c r="A108" s="0" t="s">
        <x:v>45</x:v>
      </x:c>
      <x:c r="B108" s="0" t="s">
        <x:v>46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7.1</x:v>
      </x:c>
    </x:row>
    <x:row r="109" spans="1:8">
      <x:c r="A109" s="0" t="s">
        <x:v>45</x:v>
      </x:c>
      <x:c r="B109" s="0" t="s">
        <x:v>46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1.3</x:v>
      </x:c>
    </x:row>
    <x:row r="110" spans="1:8">
      <x:c r="A110" s="0" t="s">
        <x:v>45</x:v>
      </x:c>
      <x:c r="B110" s="0" t="s">
        <x:v>46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59.2</x:v>
      </x:c>
    </x:row>
    <x:row r="111" spans="1:8">
      <x:c r="A111" s="0" t="s">
        <x:v>45</x:v>
      </x:c>
      <x:c r="B111" s="0" t="s">
        <x:v>46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12.1</x:v>
      </x:c>
    </x:row>
    <x:row r="112" spans="1:8">
      <x:c r="A112" s="0" t="s">
        <x:v>45</x:v>
      </x:c>
      <x:c r="B112" s="0" t="s">
        <x:v>46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1.9</x:v>
      </x:c>
    </x:row>
    <x:row r="113" spans="1:8">
      <x:c r="A113" s="0" t="s">
        <x:v>45</x:v>
      </x:c>
      <x:c r="B113" s="0" t="s">
        <x:v>46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7.6</x:v>
      </x:c>
    </x:row>
    <x:row r="114" spans="1:8">
      <x:c r="A114" s="0" t="s">
        <x:v>45</x:v>
      </x:c>
      <x:c r="B114" s="0" t="s">
        <x:v>46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7.6</x:v>
      </x:c>
    </x:row>
    <x:row r="115" spans="1:8">
      <x:c r="A115" s="0" t="s">
        <x:v>45</x:v>
      </x:c>
      <x:c r="B115" s="0" t="s">
        <x:v>46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6.8</x:v>
      </x:c>
    </x:row>
    <x:row r="116" spans="1:8">
      <x:c r="A116" s="0" t="s">
        <x:v>45</x:v>
      </x:c>
      <x:c r="B116" s="0" t="s">
        <x:v>46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9.8</x:v>
      </x:c>
    </x:row>
    <x:row r="117" spans="1:8">
      <x:c r="A117" s="0" t="s">
        <x:v>45</x:v>
      </x:c>
      <x:c r="B117" s="0" t="s">
        <x:v>46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13</x:v>
      </x:c>
    </x:row>
    <x:row r="118" spans="1:8">
      <x:c r="A118" s="0" t="s">
        <x:v>45</x:v>
      </x:c>
      <x:c r="B118" s="0" t="s">
        <x:v>46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10.6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0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>
        <x:v>1.4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">
        <x:s v="SNSA09C01"/>
      </x:sharedItems>
    </x:cacheField>
    <x:cacheField name="Statistic Label">
      <x:sharedItems count="1">
        <x:s v="Additional Needs Payment Rate Excluding COVID-19 Paym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20">
        <x:s v="4c07d11e-202b-851d-e053-ca3ca8c0ca7f"/>
        <x:s v="4c07d11e-2e9b-851d-e053-ca3ca8c0ca7f"/>
        <x:s v="4c07d11e-2e9c-851d-e053-ca3ca8c0ca7f"/>
        <x:s v="4c07d11e-173a-851d-e053-ca3ca8c0ca7f"/>
        <x:s v="4c07d11e-2eaf-851d-e053-ca3ca8c0ca7f"/>
        <x:s v="4c07d11e-2e9a-851d-e053-ca3ca8c0ca7f"/>
        <x:s v="4c07d11e-2eae-851d-e053-ca3ca8c0ca7f"/>
        <x:s v="4c07d11e-2037-851d-e053-ca3ca8c0ca7f"/>
        <x:s v="4c07d11e-1728-851d-e053-ca3ca8c0ca7f"/>
        <x:s v="4c07d11e-173b-851d-e053-ca3ca8c0ca7f"/>
        <x:s v="4c07d11e-20d9-851d-e053-ca3ca8c0ca7f"/>
        <x:s v="4c07d11e-20c0-851d-e053-ca3ca8c0ca7f"/>
        <x:s v="4c07d11e-2eab-851d-e053-ca3ca8c0ca7f"/>
        <x:s v="4c07d11e-202c-851d-e053-ca3ca8c0ca7f"/>
        <x:s v="4c07d11e-2e9e-851d-e053-ca3ca8c0ca7f"/>
        <x:s v="4c07d11e-2eac-851d-e053-ca3ca8c0ca7f"/>
        <x:s v="4c07d11e-1739-851d-e053-ca3ca8c0ca7f"/>
        <x:s v="4c07d11e-2036-851d-e053-ca3ca8c0ca7f"/>
        <x:s v="4c07d11e-1732-851d-e053-ca3ca8c0ca7f"/>
        <x:s v="4c07d11e-2ead-851d-e053-ca3ca8c0ca7f"/>
      </x:sharedItems>
    </x:cacheField>
    <x:cacheField name="Small Area 2022">
      <x:sharedItems count="20">
        <x:s v="A048042016"/>
        <x:s v="A048043006"/>
        <x:s v="A048043015"/>
        <x:s v="A048042012"/>
        <x:s v="A048043008"/>
        <x:s v="A048043009"/>
        <x:s v="A048043012"/>
        <x:s v="A048043014"/>
        <x:s v="A048043010"/>
        <x:s v="A048043011"/>
        <x:s v="A048042002"/>
        <x:s v="A048043016"/>
        <x:s v="A048043005"/>
        <x:s v="A048042013"/>
        <x:s v="A048042015"/>
        <x:s v="A048043013"/>
        <x:s v="A048043017"/>
        <x:s v="A048043007"/>
        <x:s v="A048043018"/>
        <x:s v="A048042011"/>
      </x:sharedItems>
    </x:cacheField>
    <x:cacheField name="UNIT">
      <x:sharedItems count="1">
        <x:s v="Payments per 100 Households"/>
      </x:sharedItems>
    </x:cacheField>
    <x:cacheField name="VALUE">
      <x:sharedItems containsSemiMixedTypes="0" containsString="0" containsNumber="1" minValue="0" maxValue="101.1" count="82">
        <x:n v="33.3"/>
        <x:n v="33.6"/>
        <x:n v="5.5"/>
        <x:n v="10.7"/>
        <x:n v="8.9"/>
        <x:n v="17.1"/>
        <x:n v="17.7"/>
        <x:n v="49.4"/>
        <x:n v="21.4"/>
        <x:n v="44"/>
        <x:n v="35.3"/>
        <x:n v="18.2"/>
        <x:n v="13.3"/>
        <x:n v="27.3"/>
        <x:n v="28.6"/>
        <x:n v="36.3"/>
        <x:n v="1.2"/>
        <x:n v="6.7"/>
        <x:n v="26.9"/>
        <x:n v="11.8"/>
        <x:n v="3.9"/>
        <x:n v="1.4"/>
        <x:n v="3.6"/>
        <x:n v="5"/>
        <x:n v="6.5"/>
        <x:n v="31.3"/>
        <x:n v="5.2"/>
        <x:n v="3.1"/>
        <x:n v="82.4"/>
        <x:n v="2"/>
        <x:n v="18"/>
        <x:n v="22.5"/>
        <x:n v="15.4"/>
        <x:n v="0"/>
        <x:n v="28.7"/>
        <x:n v="21.3"/>
        <x:n v="10.1"/>
        <x:n v="6"/>
        <x:n v="12.4"/>
        <x:n v="1.3"/>
        <x:n v="4.1"/>
        <x:n v="8.8"/>
        <x:n v="5.9"/>
        <x:n v="3.8"/>
        <x:n v="24.4"/>
        <x:n v="10.8"/>
        <x:n v="17.4"/>
        <x:n v="10.6"/>
        <x:n v="7.4"/>
        <x:n v="49.2"/>
        <x:n v="5.3"/>
        <x:n v="3.7"/>
        <x:n v="7.8"/>
        <x:n v="43.9"/>
        <x:n v="11"/>
        <x:n v="8.5"/>
        <x:n v="5.8"/>
        <x:n v="27.8"/>
        <x:n v="40"/>
        <x:n v="101.1"/>
        <x:n v="2.4"/>
        <x:n v="2.9"/>
        <x:n v="4.3"/>
        <x:n v="7.5"/>
        <x:n v="6.4"/>
        <x:n v="1"/>
        <x:n v="6.6"/>
        <x:n v="7.6"/>
        <x:n v="8.3"/>
        <x:n v="18.3"/>
        <x:n v="0.7"/>
        <x:n v="3.2"/>
        <x:n v="13.7"/>
        <x:n v="17.9"/>
        <x:n v="7.1"/>
        <x:n v="59.2"/>
        <x:n v="12.1"/>
        <x:n v="1.9"/>
        <x:n v="6.8"/>
        <x:n v="9.8"/>
        <x:n v="13"/>
        <x:n v="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