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c6f6b3b9f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4b1e4a387476d9c42ca4ffe32011c.psmdcp" Id="R825c97d9d7d5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<x:sst xmlns:x="http://schemas.openxmlformats.org/spreadsheetml/2006/main">
  <x:si>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</x:si>
  <x:si>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</x:si>
  <x:si>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SNSA04</x:t>
  </x:si>
  <x:si>
    <x:t>Name</x:t>
  </x:si>
  <x:si>
    <x:t>Additional Needs Payment - Ardnacassa</x:t>
  </x:si>
  <x:si>
    <x:t>Frequency</x:t>
  </x:si>
  <x:si>
    <x:t>Annual</x:t>
  </x:si>
  <x:si>
    <x:t>Last Updated</x:t>
  </x:si>
  <x:si>
    <x:t>12/12/2023 11:00:00</x:t>
  </x:si>
  <x:si>
    <x:t>Note</x:t>
  </x:si>
  <x:si>
    <x:t>Url</x:t>
  </x:si>
  <x:si>
    <x:t>https://data.cso.ie/public/api.restful/PxStat.Data.Cube_API.ReadDataset/SNSA04/XLSX/2007/en</x:t>
  </x:si>
  <x:si>
    <x:t>Product</x:t>
  </x:si>
  <x:si>
    <x:t>ANP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</x:si>
  <x:si>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</x:si>
  <x:si>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</x:si>
  <x:si>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</x:si>
  <x:si>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</x:si>
  <x:si>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</x:si>
  <x:si>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</x:si>
  <x:si>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</x:si>
  <x:si>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</x:si>
  <x:si>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</x:si>
  <x:si>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</x:si>
  <x:si>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</x:si>
  <x:si>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</x:si>
  <x:si>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</x:si>
  <x:si>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</x:si>
  <x:si>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</x:si>
  <x:si>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</x:si>
  <x:si>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</x:si>
  <x:si>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</x:si>
  <x:si>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</x:si>
  <x:si>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</x:si>
  <x:si>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</x:si>
  <x:si>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</x:si>
  <x:si>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</x:si>
  <x:si>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</x:si>
  <x:si>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</x:si>
  <x:si>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</x:si>
  <x:si>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</x:si>
  <x:si>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C04172V04943</x:t>
  </x:si>
  <x:si>
    <x:t>Small Area 2022</x:t>
  </x:si>
  <x:si>
    <x:t>UNIT</x:t>
  </x:si>
  <x:si>
    <x:t>VALUE</x:t>
  </x:si>
  <x:si>
    <x:t>SNSA04C01</x:t>
  </x:si>
  <x:si>
    <x:t>Additional Needs Payment Rate Excluding COVID-19 Payments</x:t>
  </x:si>
  <x:si>
    <x:t>2017</x:t>
  </x:si>
  <x:si>
    <x:t>4c07d11e-247f-851d-e053-ca3ca8c0ca7f</x:t>
  </x:si>
  <x:si>
    <x:t>A137045010</x:t>
  </x:si>
  <x:si>
    <x:t>Payments per 100 Households</x:t>
  </x:si>
  <x:si>
    <x:t>4c07d11e-15e7-851d-e053-ca3ca8c0ca7f</x:t>
  </x:si>
  <x:si>
    <x:t>A137045007</x:t>
  </x:si>
  <x:si>
    <x:t>4c07d11e-23ec-851d-e053-ca3ca8c0ca7f</x:t>
  </x:si>
  <x:si>
    <x:t>A137045012</x:t>
  </x:si>
  <x:si>
    <x:t>4c07d11e-052f-851d-e053-ca3ca8c0ca7f</x:t>
  </x:si>
  <x:si>
    <x:t>A137045018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</x:si>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</x:sst>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72V04943" axis="axisRow" showAll="0" defaultSubtotal="0">
      <items count="4">
        <item x="0"/>
        <item x="1"/>
        <item x="2"/>
        <item x="3"/>
      </items>
    </pivotField>
    <pivotField name="Small Area 2022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172V04943"/>
    <x:tableColumn id="6" name="Small Area 202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N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1.282054" style="0" customWidth="1"/>
    <x:col min="4" max="4" width="6.996339" style="0" customWidth="1"/>
    <x:col min="5" max="5" width="36.139196" style="0" customWidth="1"/>
    <x:col min="6" max="6" width="17.139196" style="0" customWidth="1"/>
    <x:col min="7" max="7" width="2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26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43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24.6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19.3</x:v>
      </x:c>
    </x:row>
    <x:row r="6" spans="1:8">
      <x:c r="A6" s="0" t="s">
        <x:v>45</x:v>
      </x:c>
      <x:c r="B6" s="0" t="s">
        <x:v>46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3.9</x:v>
      </x:c>
    </x:row>
    <x:row r="7" spans="1:8">
      <x:c r="A7" s="0" t="s">
        <x:v>45</x:v>
      </x:c>
      <x:c r="B7" s="0" t="s">
        <x:v>46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16.7</x:v>
      </x:c>
    </x:row>
    <x:row r="8" spans="1:8">
      <x:c r="A8" s="0" t="s">
        <x:v>45</x:v>
      </x:c>
      <x:c r="B8" s="0" t="s">
        <x:v>46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8.9</x:v>
      </x:c>
    </x:row>
    <x:row r="9" spans="1:8">
      <x:c r="A9" s="0" t="s">
        <x:v>45</x:v>
      </x:c>
      <x:c r="B9" s="0" t="s">
        <x:v>46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11.9</x:v>
      </x:c>
    </x:row>
    <x:row r="10" spans="1:8">
      <x:c r="A10" s="0" t="s">
        <x:v>45</x:v>
      </x:c>
      <x:c r="B10" s="0" t="s">
        <x:v>46</x:v>
      </x:c>
      <x:c r="C10" s="0" t="s">
        <x:v>58</x:v>
      </x:c>
      <x:c r="D10" s="0" t="s">
        <x:v>58</x:v>
      </x:c>
      <x:c r="E10" s="0" t="s">
        <x:v>48</x:v>
      </x:c>
      <x:c r="F10" s="0" t="s">
        <x:v>49</x:v>
      </x:c>
      <x:c r="G10" s="0" t="s">
        <x:v>50</x:v>
      </x:c>
      <x:c r="H10" s="0">
        <x:v>15.4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51</x:v>
      </x:c>
      <x:c r="F11" s="0" t="s">
        <x:v>52</x:v>
      </x:c>
      <x:c r="G11" s="0" t="s">
        <x:v>50</x:v>
      </x:c>
      <x:c r="H11" s="0">
        <x:v>20</x:v>
      </x:c>
    </x:row>
    <x:row r="12" spans="1:8">
      <x:c r="A12" s="0" t="s">
        <x:v>45</x:v>
      </x:c>
      <x:c r="B12" s="0" t="s">
        <x:v>46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50</x:v>
      </x:c>
      <x:c r="H12" s="0">
        <x:v>0.8</x:v>
      </x:c>
    </x:row>
    <x:row r="13" spans="1:8">
      <x:c r="A13" s="0" t="s">
        <x:v>45</x:v>
      </x:c>
      <x:c r="B13" s="0" t="s">
        <x:v>46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50</x:v>
      </x:c>
      <x:c r="H13" s="0">
        <x:v>0</x:v>
      </x:c>
    </x:row>
    <x:row r="14" spans="1:8">
      <x:c r="A14" s="0" t="s">
        <x:v>45</x:v>
      </x:c>
      <x:c r="B14" s="0" t="s">
        <x:v>46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12.8</x:v>
      </x:c>
    </x:row>
    <x:row r="15" spans="1:8">
      <x:c r="A15" s="0" t="s">
        <x:v>45</x:v>
      </x:c>
      <x:c r="B15" s="0" t="s">
        <x:v>46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37.4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50</x:v>
      </x:c>
      <x:c r="H16" s="0">
        <x:v>2.3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55</x:v>
      </x:c>
      <x:c r="F17" s="0" t="s">
        <x:v>56</x:v>
      </x:c>
      <x:c r="G17" s="0" t="s">
        <x:v>50</x:v>
      </x:c>
      <x:c r="H17" s="0">
        <x:v>58.2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6.4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25.2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53</x:v>
      </x:c>
      <x:c r="F20" s="0" t="s">
        <x:v>54</x:v>
      </x:c>
      <x:c r="G20" s="0" t="s">
        <x:v>50</x:v>
      </x:c>
      <x:c r="H20" s="0">
        <x:v>6.1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55</x:v>
      </x:c>
      <x:c r="F21" s="0" t="s">
        <x:v>56</x:v>
      </x:c>
      <x:c r="G21" s="0" t="s">
        <x:v>50</x:v>
      </x:c>
      <x:c r="H21" s="0">
        <x:v>27.1</x:v>
      </x:c>
    </x:row>
    <x:row r="22" spans="1:8">
      <x:c r="A22" s="0" t="s">
        <x:v>45</x:v>
      </x:c>
      <x:c r="B22" s="0" t="s">
        <x:v>46</x:v>
      </x:c>
      <x:c r="C22" s="0" t="s">
        <x:v>61</x:v>
      </x:c>
      <x:c r="D22" s="0" t="s">
        <x:v>61</x:v>
      </x:c>
      <x:c r="E22" s="0" t="s">
        <x:v>48</x:v>
      </x:c>
      <x:c r="F22" s="0" t="s">
        <x:v>49</x:v>
      </x:c>
      <x:c r="G22" s="0" t="s">
        <x:v>50</x:v>
      </x:c>
      <x:c r="H22" s="0">
        <x:v>33.3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51</x:v>
      </x:c>
      <x:c r="F23" s="0" t="s">
        <x:v>52</x:v>
      </x:c>
      <x:c r="G23" s="0" t="s">
        <x:v>50</x:v>
      </x:c>
      <x:c r="H23" s="0">
        <x:v>47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53</x:v>
      </x:c>
      <x:c r="F24" s="0" t="s">
        <x:v>54</x:v>
      </x:c>
      <x:c r="G24" s="0" t="s">
        <x:v>50</x:v>
      </x:c>
      <x:c r="H24" s="0">
        <x:v>12.8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55</x:v>
      </x:c>
      <x:c r="F25" s="0" t="s">
        <x:v>56</x:v>
      </x:c>
      <x:c r="G25" s="0" t="s">
        <x:v>50</x:v>
      </x:c>
      <x:c r="H25" s="0">
        <x:v>45.1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04C01"/>
      </x:sharedItems>
    </x:cacheField>
    <x:cacheField name="Statistic Label">
      <x:sharedItems count="1">
        <x:s v="Additional Needs Payment Rate Excluding COVID-19 Payment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172V04943">
      <x:sharedItems count="4">
        <x:s v="4c07d11e-247f-851d-e053-ca3ca8c0ca7f"/>
        <x:s v="4c07d11e-15e7-851d-e053-ca3ca8c0ca7f"/>
        <x:s v="4c07d11e-23ec-851d-e053-ca3ca8c0ca7f"/>
        <x:s v="4c07d11e-052f-851d-e053-ca3ca8c0ca7f"/>
      </x:sharedItems>
    </x:cacheField>
    <x:cacheField name="Small Area 2022">
      <x:sharedItems count="4">
        <x:s v="A137045010"/>
        <x:s v="A137045007"/>
        <x:s v="A137045012"/>
        <x:s v="A137045018"/>
      </x:sharedItems>
    </x:cacheField>
    <x:cacheField name="UNIT">
      <x:sharedItems count="1">
        <x:s v="Payments per 100 Households"/>
      </x:sharedItems>
    </x:cacheField>
    <x:cacheField name="VALUE">
      <x:sharedItems containsSemiMixedTypes="0" containsString="0" containsNumber="1" minValue="0" maxValue="58.2" count="23">
        <x:n v="26"/>
        <x:n v="43"/>
        <x:n v="24.6"/>
        <x:n v="19.3"/>
        <x:n v="3.9"/>
        <x:n v="16.7"/>
        <x:n v="8.9"/>
        <x:n v="11.9"/>
        <x:n v="15.4"/>
        <x:n v="20"/>
        <x:n v="0.8"/>
        <x:n v="0"/>
        <x:n v="12.8"/>
        <x:n v="37.4"/>
        <x:n v="2.3"/>
        <x:n v="58.2"/>
        <x:n v="6.4"/>
        <x:n v="25.2"/>
        <x:n v="6.1"/>
        <x:n v="27.1"/>
        <x:n v="33.3"/>
        <x:n v="47"/>
        <x:n v="4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04C01"/>
    <s v="Additional Needs Payment Rate Excluding COVID-19 Payments"/>
    <s v="2017"/>
    <s v="2017"/>
    <s v="4c07d11e-247f-851d-e053-ca3ca8c0ca7f"/>
    <s v="A137045010"/>
    <s v="Payments per 100 Households"/>
    <n v="26"/>
  </r>
  <r>
    <s v="SNSA04C01"/>
    <s v="Additional Needs Payment Rate Excluding COVID-19 Payments"/>
    <s v="2017"/>
    <s v="2017"/>
    <s v="4c07d11e-15e7-851d-e053-ca3ca8c0ca7f"/>
    <s v="A137045007"/>
    <s v="Payments per 100 Households"/>
    <n v="43"/>
  </r>
  <r>
    <s v="SNSA04C01"/>
    <s v="Additional Needs Payment Rate Excluding COVID-19 Payments"/>
    <s v="2017"/>
    <s v="2017"/>
    <s v="4c07d11e-23ec-851d-e053-ca3ca8c0ca7f"/>
    <s v="A137045012"/>
    <s v="Payments per 100 Households"/>
    <n v="24.6"/>
  </r>
  <r>
    <s v="SNSA04C01"/>
    <s v="Additional Needs Payment Rate Excluding COVID-19 Payments"/>
    <s v="2017"/>
    <s v="2017"/>
    <s v="4c07d11e-052f-851d-e053-ca3ca8c0ca7f"/>
    <s v="A137045018"/>
    <s v="Payments per 100 Households"/>
    <n v="19.3"/>
  </r>
  <r>
    <s v="SNSA04C01"/>
    <s v="Additional Needs Payment Rate Excluding COVID-19 Payments"/>
    <s v="2018"/>
    <s v="2018"/>
    <s v="4c07d11e-247f-851d-e053-ca3ca8c0ca7f"/>
    <s v="A137045010"/>
    <s v="Payments per 100 Households"/>
    <n v="3.9"/>
  </r>
  <r>
    <s v="SNSA04C01"/>
    <s v="Additional Needs Payment Rate Excluding COVID-19 Payments"/>
    <s v="2018"/>
    <s v="2018"/>
    <s v="4c07d11e-15e7-851d-e053-ca3ca8c0ca7f"/>
    <s v="A137045007"/>
    <s v="Payments per 100 Households"/>
    <n v="16.7"/>
  </r>
  <r>
    <s v="SNSA04C01"/>
    <s v="Additional Needs Payment Rate Excluding COVID-19 Payments"/>
    <s v="2018"/>
    <s v="2018"/>
    <s v="4c07d11e-23ec-851d-e053-ca3ca8c0ca7f"/>
    <s v="A137045012"/>
    <s v="Payments per 100 Households"/>
    <n v="8.9"/>
  </r>
  <r>
    <s v="SNSA04C01"/>
    <s v="Additional Needs Payment Rate Excluding COVID-19 Payments"/>
    <s v="2018"/>
    <s v="2018"/>
    <s v="4c07d11e-052f-851d-e053-ca3ca8c0ca7f"/>
    <s v="A137045018"/>
    <s v="Payments per 100 Households"/>
    <n v="11.9"/>
  </r>
  <r>
    <s v="SNSA04C01"/>
    <s v="Additional Needs Payment Rate Excluding COVID-19 Payments"/>
    <s v="2019"/>
    <s v="2019"/>
    <s v="4c07d11e-247f-851d-e053-ca3ca8c0ca7f"/>
    <s v="A137045010"/>
    <s v="Payments per 100 Households"/>
    <n v="15.4"/>
  </r>
  <r>
    <s v="SNSA04C01"/>
    <s v="Additional Needs Payment Rate Excluding COVID-19 Payments"/>
    <s v="2019"/>
    <s v="2019"/>
    <s v="4c07d11e-15e7-851d-e053-ca3ca8c0ca7f"/>
    <s v="A137045007"/>
    <s v="Payments per 100 Households"/>
    <n v="20"/>
  </r>
  <r>
    <s v="SNSA04C01"/>
    <s v="Additional Needs Payment Rate Excluding COVID-19 Payments"/>
    <s v="2019"/>
    <s v="2019"/>
    <s v="4c07d11e-23ec-851d-e053-ca3ca8c0ca7f"/>
    <s v="A137045012"/>
    <s v="Payments per 100 Households"/>
    <n v="0.8"/>
  </r>
  <r>
    <s v="SNSA04C01"/>
    <s v="Additional Needs Payment Rate Excluding COVID-19 Payments"/>
    <s v="2019"/>
    <s v="2019"/>
    <s v="4c07d11e-052f-851d-e053-ca3ca8c0ca7f"/>
    <s v="A137045018"/>
    <s v="Payments per 100 Households"/>
    <n v="0"/>
  </r>
  <r>
    <s v="SNSA04C01"/>
    <s v="Additional Needs Payment Rate Excluding COVID-19 Payments"/>
    <s v="2020"/>
    <s v="2020"/>
    <s v="4c07d11e-247f-851d-e053-ca3ca8c0ca7f"/>
    <s v="A137045010"/>
    <s v="Payments per 100 Households"/>
    <n v="12.8"/>
  </r>
  <r>
    <s v="SNSA04C01"/>
    <s v="Additional Needs Payment Rate Excluding COVID-19 Payments"/>
    <s v="2020"/>
    <s v="2020"/>
    <s v="4c07d11e-15e7-851d-e053-ca3ca8c0ca7f"/>
    <s v="A137045007"/>
    <s v="Payments per 100 Households"/>
    <n v="37.4"/>
  </r>
  <r>
    <s v="SNSA04C01"/>
    <s v="Additional Needs Payment Rate Excluding COVID-19 Payments"/>
    <s v="2020"/>
    <s v="2020"/>
    <s v="4c07d11e-23ec-851d-e053-ca3ca8c0ca7f"/>
    <s v="A137045012"/>
    <s v="Payments per 100 Households"/>
    <n v="2.3"/>
  </r>
  <r>
    <s v="SNSA04C01"/>
    <s v="Additional Needs Payment Rate Excluding COVID-19 Payments"/>
    <s v="2020"/>
    <s v="2020"/>
    <s v="4c07d11e-052f-851d-e053-ca3ca8c0ca7f"/>
    <s v="A137045018"/>
    <s v="Payments per 100 Households"/>
    <n v="58.2"/>
  </r>
  <r>
    <s v="SNSA04C01"/>
    <s v="Additional Needs Payment Rate Excluding COVID-19 Payments"/>
    <s v="2021"/>
    <s v="2021"/>
    <s v="4c07d11e-247f-851d-e053-ca3ca8c0ca7f"/>
    <s v="A137045010"/>
    <s v="Payments per 100 Households"/>
    <n v="6.4"/>
  </r>
  <r>
    <s v="SNSA04C01"/>
    <s v="Additional Needs Payment Rate Excluding COVID-19 Payments"/>
    <s v="2021"/>
    <s v="2021"/>
    <s v="4c07d11e-15e7-851d-e053-ca3ca8c0ca7f"/>
    <s v="A137045007"/>
    <s v="Payments per 100 Households"/>
    <n v="25.2"/>
  </r>
  <r>
    <s v="SNSA04C01"/>
    <s v="Additional Needs Payment Rate Excluding COVID-19 Payments"/>
    <s v="2021"/>
    <s v="2021"/>
    <s v="4c07d11e-23ec-851d-e053-ca3ca8c0ca7f"/>
    <s v="A137045012"/>
    <s v="Payments per 100 Households"/>
    <n v="6.1"/>
  </r>
  <r>
    <s v="SNSA04C01"/>
    <s v="Additional Needs Payment Rate Excluding COVID-19 Payments"/>
    <s v="2021"/>
    <s v="2021"/>
    <s v="4c07d11e-052f-851d-e053-ca3ca8c0ca7f"/>
    <s v="A137045018"/>
    <s v="Payments per 100 Households"/>
    <n v="27.1"/>
  </r>
  <r>
    <s v="SNSA04C01"/>
    <s v="Additional Needs Payment Rate Excluding COVID-19 Payments"/>
    <s v="2022"/>
    <s v="2022"/>
    <s v="4c07d11e-247f-851d-e053-ca3ca8c0ca7f"/>
    <s v="A137045010"/>
    <s v="Payments per 100 Households"/>
    <n v="33.3"/>
  </r>
  <r>
    <s v="SNSA04C01"/>
    <s v="Additional Needs Payment Rate Excluding COVID-19 Payments"/>
    <s v="2022"/>
    <s v="2022"/>
    <s v="4c07d11e-15e7-851d-e053-ca3ca8c0ca7f"/>
    <s v="A137045007"/>
    <s v="Payments per 100 Households"/>
    <n v="47"/>
  </r>
  <r>
    <s v="SNSA04C01"/>
    <s v="Additional Needs Payment Rate Excluding COVID-19 Payments"/>
    <s v="2022"/>
    <s v="2022"/>
    <s v="4c07d11e-23ec-851d-e053-ca3ca8c0ca7f"/>
    <s v="A137045012"/>
    <s v="Payments per 100 Households"/>
    <n v="12.8"/>
  </r>
  <r>
    <s v="SNSA04C01"/>
    <s v="Additional Needs Payment Rate Excluding COVID-19 Payments"/>
    <s v="2022"/>
    <s v="2022"/>
    <s v="4c07d11e-052f-851d-e053-ca3ca8c0ca7f"/>
    <s v="A137045018"/>
    <s v="Payments per 100 Households"/>
    <n v="45.1"/>
  </r>
</pivotCacheRecords>
</file>