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451692df7394521" /><Relationship Type="http://schemas.openxmlformats.org/officeDocument/2006/relationships/extended-properties" Target="/docProps/app.xml" Id="rId1" /><Relationship Type="http://schemas.openxmlformats.org/package/2006/relationships/metadata/core-properties" Target="/package/services/metadata/core-properties/43ec437625694df09613f47a2708e642.psmdcp" Id="R71ecf5536e03457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<x:sst xmlns:x="http://schemas.openxmlformats.org/spreadsheetml/2006/main">
  <x:si>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</x:si>
  <x:si>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</x:si>
  <x:si>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SMRT18</x:t>
  </x:si>
  <x:si>
    <x:t>Name</x:t>
  </x:si>
  <x:si>
    <x:t>Individuals who used any internet connected devices or systems for private purposes by problems encountered</x:t>
  </x:si>
  <x:si>
    <x:t>Frequency</x:t>
  </x:si>
  <x:si>
    <x:t>Annual</x:t>
  </x:si>
  <x:si>
    <x:t>Last Updated</x:t>
  </x:si>
  <x:si>
    <x:t>16/12/2022 11:00:00</x:t>
  </x:si>
  <x:si>
    <x:t>Note</x:t>
  </x:si>
  <x:si>
    <x:t>Respondents may choose more than one option.&lt;br&gt;Wearable devices examples include smart watch, fitness band, connected goggles or headsets, safety-trackers, internet-connected accessories, internet-connected clothes or shoes, etc.&lt;br&gt;Internet-connected devices for health and medical care examples include internet-connected devices for monitoring blood pressure, sugar level, body weight (e.g. smart scales) or other internet-connected devices for health and medical care&lt;br&gt;Toys connected to the internet examples include robot toys (including educational) or dolls, etc.&lt;br&gt;Security or privacy problems examples include problems related to privacy and protection of personal data or data security issues such as device was hacked, the respondent’s data has been stolen, someone else has taken the control of the device, etc.&lt;br&gt;Safety or health problems includes if devices used by the respondent caused any physical harm to the individual or to another device such as malfunction in a car of the self-driving feature (autopilot) or loss of control over a hacked connected vehicle with loss of functions such as enabling or disabling immobilizer, brakes, airbags, engine, changing passwords, etc.&lt;br&gt;Difficulties using the device examples include setting-up, installing, connecting, pairing the device, etc.</x:t>
  </x:si>
  <x:si>
    <x:t>Url</x:t>
  </x:si>
  <x:si>
    <x:t>https://ws.cso.ie/public/api.restful/PxStat.Data.Cube_API.ReadDataset/SMRT18/XLSX/2007/en</x:t>
  </x:si>
  <x:si>
    <x:t>Product</x:t>
  </x:si>
  <x:si>
    <x:t>SMRT</x:t>
  </x:si>
  <x:si>
    <x:t>Smart Technology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</x:si>
  <x:si>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</x:si>
  <x:si>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</x:si>
  <x:si>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</x:si>
  <x:si>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</x:si>
  <x:si>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</x:si>
  <x:si>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</x:si>
  <x:si>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</x:si>
  <x:si>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</x:si>
  <x:si>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</x:si>
  <x:si>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</x:si>
  <x:si>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</x:si>
  <x:si>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</x:si>
  <x:si>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</x:si>
  <x:si>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</x:si>
  <x:si>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</x:si>
  <x:si>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</x:si>
  <x:si>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</x:si>
  <x:si>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</x:si>
  <x:si>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</x:si>
  <x:si>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</x:si>
  <x:si>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</x:si>
  <x:si>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</x:si>
  <x:si>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</x:si>
  <x:si>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</x:si>
  <x:si>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</x:si>
  <x:si>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</x:si>
  <x:si>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</x:si>
  <x:si>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C02837V03411</x:t>
  </x:si>
  <x:si>
    <x:t>Household Composition</x:t>
  </x:si>
  <x:si>
    <x:t>UNIT</x:t>
  </x:si>
  <x:si>
    <x:t>VALUE</x:t>
  </x:si>
  <x:si>
    <x:t>SMRT18C01</x:t>
  </x:si>
  <x:si>
    <x:t>Wearable devices</x:t>
  </x:si>
  <x:si>
    <x:t>2022</x:t>
  </x:si>
  <x:si>
    <x:t>01</x:t>
  </x:si>
  <x:si>
    <x:t>1 adult, no dependent children</x:t>
  </x:si>
  <x:si>
    <x:t>%</x:t>
  </x:si>
  <x:si>
    <x:t>02</x:t>
  </x:si>
  <x:si>
    <x:t>2 adults, no dependent children</x:t>
  </x:si>
  <x:si>
    <x:t>03</x:t>
  </x:si>
  <x:si>
    <x:t>3 or more adults, no dependent children</x:t>
  </x:si>
  <x:si>
    <x:t>04</x:t>
  </x:si>
  <x:si>
    <x:t>1 adult with dependent children</x:t>
  </x:si>
  <x:si>
    <x:t>05</x:t>
  </x:si>
  <x:si>
    <x:t>2 adults with dependent children</x:t>
  </x:si>
  <x:si>
    <x:t>06</x:t>
  </x:si>
  <x:si>
    <x:t>3 or more adults with dependent children</x:t>
  </x:si>
  <x:si>
    <x:t>SMRT18C02</x:t>
  </x:si>
  <x:si>
    <x:t>Internet connected devices for health and medical care</x:t>
  </x:si>
  <x:si>
    <x:t>SMRT18C03</x:t>
  </x:si>
  <x:si>
    <x:t>Toys connected to the internet</x:t>
  </x:si>
  <x:si>
    <x:t>SMRT18C04</x:t>
  </x:si>
  <x:si>
    <x:t>A car with built-in wireless internet connection</x:t>
  </x:si>
  <x:si>
    <x:t>SMRT18C05</x:t>
  </x:si>
  <x:si>
    <x:t>Security or privacy problems</x:t>
  </x:si>
  <x:si>
    <x:t>SMRT18C06</x:t>
  </x:si>
  <x:si>
    <x:t>Safety or health problems</x:t>
  </x:si>
  <x:si>
    <x:t>SMRT18C07</x:t>
  </x:si>
  <x:si>
    <x:t>Difficulties using the device</x:t>
  </x:si>
  <x:si>
    <x:t>SMRT18C08</x:t>
  </x:si>
  <x:si>
    <x:t>Other problems encountered</x:t>
  </x:si>
  <x:si>
    <x:t>SMRT18C09</x:t>
  </x:si>
  <x:si>
    <x:t>No problems encountered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</x:si>
</x:sst>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9">
        <item x="0"/>
        <item x="1"/>
        <item x="2"/>
        <item x="3"/>
        <item x="4"/>
        <item x="5"/>
        <item x="6"/>
        <item x="7"/>
        <item x="8"/>
      </items>
    </pivotField>
    <pivotField name="Statistic Label" axis="axisRow" showAll="0" defaultSubtotal="0">
      <items count="9">
        <item x="0"/>
        <item x="1"/>
        <item x="2"/>
        <item x="3"/>
        <item x="4"/>
        <item x="5"/>
        <item x="6"/>
        <item x="7"/>
        <item x="8"/>
      </items>
    </pivotField>
    <pivotField name="TLIST(A1)" axis="axisRow" showAll="0" defaultSubtotal="0">
      <items count="1">
        <item x="0"/>
      </items>
    </pivotField>
    <pivotField name="Year" axis="axisRow" showAll="0" defaultSubtotal="0">
      <items count="1">
        <item x="0"/>
      </items>
    </pivotField>
    <pivotField name="C02837V03411" axis="axisRow" showAll="0" defaultSubtotal="0">
      <items count="6">
        <item x="0"/>
        <item x="1"/>
        <item x="2"/>
        <item x="3"/>
        <item x="4"/>
        <item x="5"/>
      </items>
    </pivotField>
    <pivotField name="Household Composition"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5" totalsRowShown="0">
  <x:autoFilter ref="A1:H55"/>
  <x:tableColumns count="8">
    <x:tableColumn id="1" name="STATISTIC"/>
    <x:tableColumn id="2" name="Statistic Label"/>
    <x:tableColumn id="3" name="TLIST(A1)"/>
    <x:tableColumn id="4" name="Year"/>
    <x:tableColumn id="5" name="C02837V03411"/>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MRT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5"/>
  <x:sheetViews>
    <x:sheetView workbookViewId="0"/>
  </x:sheetViews>
  <x:sheetFormatPr defaultRowHeight="15"/>
  <x:cols>
    <x:col min="1" max="1" width="11.996339" style="0" customWidth="1"/>
    <x:col min="2" max="2" width="50.139196" style="0" customWidth="1"/>
    <x:col min="3" max="3" width="11.282054" style="0" customWidth="1"/>
    <x:col min="4" max="4" width="6.996339" style="0" customWidth="1"/>
    <x:col min="5" max="5" width="16.139196" style="0" customWidth="1"/>
    <x:col min="6" max="6" width="38.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41</x:v>
      </x:c>
    </x:row>
    <x:row r="3" spans="1:8">
      <x:c r="A3" s="0" t="s">
        <x:v>47</x:v>
      </x:c>
      <x:c r="B3" s="0" t="s">
        <x:v>48</x:v>
      </x:c>
      <x:c r="C3" s="0" t="s">
        <x:v>49</x:v>
      </x:c>
      <x:c r="D3" s="0" t="s">
        <x:v>49</x:v>
      </x:c>
      <x:c r="E3" s="0" t="s">
        <x:v>53</x:v>
      </x:c>
      <x:c r="F3" s="0" t="s">
        <x:v>54</x:v>
      </x:c>
      <x:c r="G3" s="0" t="s">
        <x:v>52</x:v>
      </x:c>
      <x:c r="H3" s="0">
        <x:v>54</x:v>
      </x:c>
    </x:row>
    <x:row r="4" spans="1:8">
      <x:c r="A4" s="0" t="s">
        <x:v>47</x:v>
      </x:c>
      <x:c r="B4" s="0" t="s">
        <x:v>48</x:v>
      </x:c>
      <x:c r="C4" s="0" t="s">
        <x:v>49</x:v>
      </x:c>
      <x:c r="D4" s="0" t="s">
        <x:v>49</x:v>
      </x:c>
      <x:c r="E4" s="0" t="s">
        <x:v>55</x:v>
      </x:c>
      <x:c r="F4" s="0" t="s">
        <x:v>56</x:v>
      </x:c>
      <x:c r="G4" s="0" t="s">
        <x:v>52</x:v>
      </x:c>
      <x:c r="H4" s="0">
        <x:v>63</x:v>
      </x:c>
    </x:row>
    <x:row r="5" spans="1:8">
      <x:c r="A5" s="0" t="s">
        <x:v>47</x:v>
      </x:c>
      <x:c r="B5" s="0" t="s">
        <x:v>48</x:v>
      </x:c>
      <x:c r="C5" s="0" t="s">
        <x:v>49</x:v>
      </x:c>
      <x:c r="D5" s="0" t="s">
        <x:v>49</x:v>
      </x:c>
      <x:c r="E5" s="0" t="s">
        <x:v>57</x:v>
      </x:c>
      <x:c r="F5" s="0" t="s">
        <x:v>58</x:v>
      </x:c>
      <x:c r="G5" s="0" t="s">
        <x:v>52</x:v>
      </x:c>
      <x:c r="H5" s="0">
        <x:v>56</x:v>
      </x:c>
    </x:row>
    <x:row r="6" spans="1:8">
      <x:c r="A6" s="0" t="s">
        <x:v>47</x:v>
      </x:c>
      <x:c r="B6" s="0" t="s">
        <x:v>48</x:v>
      </x:c>
      <x:c r="C6" s="0" t="s">
        <x:v>49</x:v>
      </x:c>
      <x:c r="D6" s="0" t="s">
        <x:v>49</x:v>
      </x:c>
      <x:c r="E6" s="0" t="s">
        <x:v>59</x:v>
      </x:c>
      <x:c r="F6" s="0" t="s">
        <x:v>60</x:v>
      </x:c>
      <x:c r="G6" s="0" t="s">
        <x:v>52</x:v>
      </x:c>
      <x:c r="H6" s="0">
        <x:v>63</x:v>
      </x:c>
    </x:row>
    <x:row r="7" spans="1:8">
      <x:c r="A7" s="0" t="s">
        <x:v>47</x:v>
      </x:c>
      <x:c r="B7" s="0" t="s">
        <x:v>48</x:v>
      </x:c>
      <x:c r="C7" s="0" t="s">
        <x:v>49</x:v>
      </x:c>
      <x:c r="D7" s="0" t="s">
        <x:v>49</x:v>
      </x:c>
      <x:c r="E7" s="0" t="s">
        <x:v>61</x:v>
      </x:c>
      <x:c r="F7" s="0" t="s">
        <x:v>62</x:v>
      </x:c>
      <x:c r="G7" s="0" t="s">
        <x:v>52</x:v>
      </x:c>
      <x:c r="H7" s="0">
        <x:v>38</x:v>
      </x:c>
    </x:row>
    <x:row r="8" spans="1:8">
      <x:c r="A8" s="0" t="s">
        <x:v>63</x:v>
      </x:c>
      <x:c r="B8" s="0" t="s">
        <x:v>64</x:v>
      </x:c>
      <x:c r="C8" s="0" t="s">
        <x:v>49</x:v>
      </x:c>
      <x:c r="D8" s="0" t="s">
        <x:v>49</x:v>
      </x:c>
      <x:c r="E8" s="0" t="s">
        <x:v>50</x:v>
      </x:c>
      <x:c r="F8" s="0" t="s">
        <x:v>51</x:v>
      </x:c>
      <x:c r="G8" s="0" t="s">
        <x:v>52</x:v>
      </x:c>
      <x:c r="H8" s="0">
        <x:v>6</x:v>
      </x:c>
    </x:row>
    <x:row r="9" spans="1:8">
      <x:c r="A9" s="0" t="s">
        <x:v>63</x:v>
      </x:c>
      <x:c r="B9" s="0" t="s">
        <x:v>64</x:v>
      </x:c>
      <x:c r="C9" s="0" t="s">
        <x:v>49</x:v>
      </x:c>
      <x:c r="D9" s="0" t="s">
        <x:v>49</x:v>
      </x:c>
      <x:c r="E9" s="0" t="s">
        <x:v>53</x:v>
      </x:c>
      <x:c r="F9" s="0" t="s">
        <x:v>54</x:v>
      </x:c>
      <x:c r="G9" s="0" t="s">
        <x:v>52</x:v>
      </x:c>
      <x:c r="H9" s="0">
        <x:v>7</x:v>
      </x:c>
    </x:row>
    <x:row r="10" spans="1:8">
      <x:c r="A10" s="0" t="s">
        <x:v>63</x:v>
      </x:c>
      <x:c r="B10" s="0" t="s">
        <x:v>64</x:v>
      </x:c>
      <x:c r="C10" s="0" t="s">
        <x:v>49</x:v>
      </x:c>
      <x:c r="D10" s="0" t="s">
        <x:v>49</x:v>
      </x:c>
      <x:c r="E10" s="0" t="s">
        <x:v>55</x:v>
      </x:c>
      <x:c r="F10" s="0" t="s">
        <x:v>56</x:v>
      </x:c>
      <x:c r="G10" s="0" t="s">
        <x:v>52</x:v>
      </x:c>
      <x:c r="H10" s="0">
        <x:v>7</x:v>
      </x:c>
    </x:row>
    <x:row r="11" spans="1:8">
      <x:c r="A11" s="0" t="s">
        <x:v>63</x:v>
      </x:c>
      <x:c r="B11" s="0" t="s">
        <x:v>64</x:v>
      </x:c>
      <x:c r="C11" s="0" t="s">
        <x:v>49</x:v>
      </x:c>
      <x:c r="D11" s="0" t="s">
        <x:v>49</x:v>
      </x:c>
      <x:c r="E11" s="0" t="s">
        <x:v>57</x:v>
      </x:c>
      <x:c r="F11" s="0" t="s">
        <x:v>58</x:v>
      </x:c>
      <x:c r="G11" s="0" t="s">
        <x:v>52</x:v>
      </x:c>
      <x:c r="H11" s="0">
        <x:v>7</x:v>
      </x:c>
    </x:row>
    <x:row r="12" spans="1:8">
      <x:c r="A12" s="0" t="s">
        <x:v>63</x:v>
      </x:c>
      <x:c r="B12" s="0" t="s">
        <x:v>64</x:v>
      </x:c>
      <x:c r="C12" s="0" t="s">
        <x:v>49</x:v>
      </x:c>
      <x:c r="D12" s="0" t="s">
        <x:v>49</x:v>
      </x:c>
      <x:c r="E12" s="0" t="s">
        <x:v>59</x:v>
      </x:c>
      <x:c r="F12" s="0" t="s">
        <x:v>60</x:v>
      </x:c>
      <x:c r="G12" s="0" t="s">
        <x:v>52</x:v>
      </x:c>
      <x:c r="H12" s="0">
        <x:v>9</x:v>
      </x:c>
    </x:row>
    <x:row r="13" spans="1:8">
      <x:c r="A13" s="0" t="s">
        <x:v>63</x:v>
      </x:c>
      <x:c r="B13" s="0" t="s">
        <x:v>64</x:v>
      </x:c>
      <x:c r="C13" s="0" t="s">
        <x:v>49</x:v>
      </x:c>
      <x:c r="D13" s="0" t="s">
        <x:v>49</x:v>
      </x:c>
      <x:c r="E13" s="0" t="s">
        <x:v>61</x:v>
      </x:c>
      <x:c r="F13" s="0" t="s">
        <x:v>62</x:v>
      </x:c>
      <x:c r="G13" s="0" t="s">
        <x:v>52</x:v>
      </x:c>
      <x:c r="H13" s="0">
        <x:v>13</x:v>
      </x:c>
    </x:row>
    <x:row r="14" spans="1:8">
      <x:c r="A14" s="0" t="s">
        <x:v>65</x:v>
      </x:c>
      <x:c r="B14" s="0" t="s">
        <x:v>66</x:v>
      </x:c>
      <x:c r="C14" s="0" t="s">
        <x:v>49</x:v>
      </x:c>
      <x:c r="D14" s="0" t="s">
        <x:v>49</x:v>
      </x:c>
      <x:c r="E14" s="0" t="s">
        <x:v>50</x:v>
      </x:c>
      <x:c r="F14" s="0" t="s">
        <x:v>51</x:v>
      </x:c>
      <x:c r="G14" s="0" t="s">
        <x:v>52</x:v>
      </x:c>
      <x:c r="H14" s="0">
        <x:v>0</x:v>
      </x:c>
    </x:row>
    <x:row r="15" spans="1:8">
      <x:c r="A15" s="0" t="s">
        <x:v>65</x:v>
      </x:c>
      <x:c r="B15" s="0" t="s">
        <x:v>66</x:v>
      </x:c>
      <x:c r="C15" s="0" t="s">
        <x:v>49</x:v>
      </x:c>
      <x:c r="D15" s="0" t="s">
        <x:v>49</x:v>
      </x:c>
      <x:c r="E15" s="0" t="s">
        <x:v>53</x:v>
      </x:c>
      <x:c r="F15" s="0" t="s">
        <x:v>54</x:v>
      </x:c>
      <x:c r="G15" s="0" t="s">
        <x:v>52</x:v>
      </x:c>
      <x:c r="H15" s="0">
        <x:v>0</x:v>
      </x:c>
    </x:row>
    <x:row r="16" spans="1:8">
      <x:c r="A16" s="0" t="s">
        <x:v>65</x:v>
      </x:c>
      <x:c r="B16" s="0" t="s">
        <x:v>66</x:v>
      </x:c>
      <x:c r="C16" s="0" t="s">
        <x:v>49</x:v>
      </x:c>
      <x:c r="D16" s="0" t="s">
        <x:v>49</x:v>
      </x:c>
      <x:c r="E16" s="0" t="s">
        <x:v>55</x:v>
      </x:c>
      <x:c r="F16" s="0" t="s">
        <x:v>56</x:v>
      </x:c>
      <x:c r="G16" s="0" t="s">
        <x:v>52</x:v>
      </x:c>
      <x:c r="H16" s="0">
        <x:v>0</x:v>
      </x:c>
    </x:row>
    <x:row r="17" spans="1:8">
      <x:c r="A17" s="0" t="s">
        <x:v>65</x:v>
      </x:c>
      <x:c r="B17" s="0" t="s">
        <x:v>66</x:v>
      </x:c>
      <x:c r="C17" s="0" t="s">
        <x:v>49</x:v>
      </x:c>
      <x:c r="D17" s="0" t="s">
        <x:v>49</x:v>
      </x:c>
      <x:c r="E17" s="0" t="s">
        <x:v>57</x:v>
      </x:c>
      <x:c r="F17" s="0" t="s">
        <x:v>58</x:v>
      </x:c>
      <x:c r="G17" s="0" t="s">
        <x:v>52</x:v>
      </x:c>
      <x:c r="H17" s="0">
        <x:v>3</x:v>
      </x:c>
    </x:row>
    <x:row r="18" spans="1:8">
      <x:c r="A18" s="0" t="s">
        <x:v>65</x:v>
      </x:c>
      <x:c r="B18" s="0" t="s">
        <x:v>66</x:v>
      </x:c>
      <x:c r="C18" s="0" t="s">
        <x:v>49</x:v>
      </x:c>
      <x:c r="D18" s="0" t="s">
        <x:v>49</x:v>
      </x:c>
      <x:c r="E18" s="0" t="s">
        <x:v>59</x:v>
      </x:c>
      <x:c r="F18" s="0" t="s">
        <x:v>60</x:v>
      </x:c>
      <x:c r="G18" s="0" t="s">
        <x:v>52</x:v>
      </x:c>
      <x:c r="H18" s="0">
        <x:v>5</x:v>
      </x:c>
    </x:row>
    <x:row r="19" spans="1:8">
      <x:c r="A19" s="0" t="s">
        <x:v>65</x:v>
      </x:c>
      <x:c r="B19" s="0" t="s">
        <x:v>66</x:v>
      </x:c>
      <x:c r="C19" s="0" t="s">
        <x:v>49</x:v>
      </x:c>
      <x:c r="D19" s="0" t="s">
        <x:v>49</x:v>
      </x:c>
      <x:c r="E19" s="0" t="s">
        <x:v>61</x:v>
      </x:c>
      <x:c r="F19" s="0" t="s">
        <x:v>62</x:v>
      </x:c>
      <x:c r="G19" s="0" t="s">
        <x:v>52</x:v>
      </x:c>
      <x:c r="H19" s="0">
        <x:v>3</x:v>
      </x:c>
    </x:row>
    <x:row r="20" spans="1:8">
      <x:c r="A20" s="0" t="s">
        <x:v>67</x:v>
      </x:c>
      <x:c r="B20" s="0" t="s">
        <x:v>68</x:v>
      </x:c>
      <x:c r="C20" s="0" t="s">
        <x:v>49</x:v>
      </x:c>
      <x:c r="D20" s="0" t="s">
        <x:v>49</x:v>
      </x:c>
      <x:c r="E20" s="0" t="s">
        <x:v>50</x:v>
      </x:c>
      <x:c r="F20" s="0" t="s">
        <x:v>51</x:v>
      </x:c>
      <x:c r="G20" s="0" t="s">
        <x:v>52</x:v>
      </x:c>
      <x:c r="H20" s="0">
        <x:v>4</x:v>
      </x:c>
    </x:row>
    <x:row r="21" spans="1:8">
      <x:c r="A21" s="0" t="s">
        <x:v>67</x:v>
      </x:c>
      <x:c r="B21" s="0" t="s">
        <x:v>68</x:v>
      </x:c>
      <x:c r="C21" s="0" t="s">
        <x:v>49</x:v>
      </x:c>
      <x:c r="D21" s="0" t="s">
        <x:v>49</x:v>
      </x:c>
      <x:c r="E21" s="0" t="s">
        <x:v>53</x:v>
      </x:c>
      <x:c r="F21" s="0" t="s">
        <x:v>54</x:v>
      </x:c>
      <x:c r="G21" s="0" t="s">
        <x:v>52</x:v>
      </x:c>
      <x:c r="H21" s="0">
        <x:v>8</x:v>
      </x:c>
    </x:row>
    <x:row r="22" spans="1:8">
      <x:c r="A22" s="0" t="s">
        <x:v>67</x:v>
      </x:c>
      <x:c r="B22" s="0" t="s">
        <x:v>68</x:v>
      </x:c>
      <x:c r="C22" s="0" t="s">
        <x:v>49</x:v>
      </x:c>
      <x:c r="D22" s="0" t="s">
        <x:v>49</x:v>
      </x:c>
      <x:c r="E22" s="0" t="s">
        <x:v>55</x:v>
      </x:c>
      <x:c r="F22" s="0" t="s">
        <x:v>56</x:v>
      </x:c>
      <x:c r="G22" s="0" t="s">
        <x:v>52</x:v>
      </x:c>
      <x:c r="H22" s="0">
        <x:v>4</x:v>
      </x:c>
    </x:row>
    <x:row r="23" spans="1:8">
      <x:c r="A23" s="0" t="s">
        <x:v>67</x:v>
      </x:c>
      <x:c r="B23" s="0" t="s">
        <x:v>68</x:v>
      </x:c>
      <x:c r="C23" s="0" t="s">
        <x:v>49</x:v>
      </x:c>
      <x:c r="D23" s="0" t="s">
        <x:v>49</x:v>
      </x:c>
      <x:c r="E23" s="0" t="s">
        <x:v>57</x:v>
      </x:c>
      <x:c r="F23" s="0" t="s">
        <x:v>58</x:v>
      </x:c>
      <x:c r="G23" s="0" t="s">
        <x:v>52</x:v>
      </x:c>
      <x:c r="H23" s="0">
        <x:v>12</x:v>
      </x:c>
    </x:row>
    <x:row r="24" spans="1:8">
      <x:c r="A24" s="0" t="s">
        <x:v>67</x:v>
      </x:c>
      <x:c r="B24" s="0" t="s">
        <x:v>68</x:v>
      </x:c>
      <x:c r="C24" s="0" t="s">
        <x:v>49</x:v>
      </x:c>
      <x:c r="D24" s="0" t="s">
        <x:v>49</x:v>
      </x:c>
      <x:c r="E24" s="0" t="s">
        <x:v>59</x:v>
      </x:c>
      <x:c r="F24" s="0" t="s">
        <x:v>60</x:v>
      </x:c>
      <x:c r="G24" s="0" t="s">
        <x:v>52</x:v>
      </x:c>
      <x:c r="H24" s="0">
        <x:v>9</x:v>
      </x:c>
    </x:row>
    <x:row r="25" spans="1:8">
      <x:c r="A25" s="0" t="s">
        <x:v>67</x:v>
      </x:c>
      <x:c r="B25" s="0" t="s">
        <x:v>68</x:v>
      </x:c>
      <x:c r="C25" s="0" t="s">
        <x:v>49</x:v>
      </x:c>
      <x:c r="D25" s="0" t="s">
        <x:v>49</x:v>
      </x:c>
      <x:c r="E25" s="0" t="s">
        <x:v>61</x:v>
      </x:c>
      <x:c r="F25" s="0" t="s">
        <x:v>62</x:v>
      </x:c>
      <x:c r="G25" s="0" t="s">
        <x:v>52</x:v>
      </x:c>
      <x:c r="H25" s="0">
        <x:v>10</x:v>
      </x:c>
    </x:row>
    <x:row r="26" spans="1:8">
      <x:c r="A26" s="0" t="s">
        <x:v>69</x:v>
      </x:c>
      <x:c r="B26" s="0" t="s">
        <x:v>70</x:v>
      </x:c>
      <x:c r="C26" s="0" t="s">
        <x:v>49</x:v>
      </x:c>
      <x:c r="D26" s="0" t="s">
        <x:v>49</x:v>
      </x:c>
      <x:c r="E26" s="0" t="s">
        <x:v>50</x:v>
      </x:c>
      <x:c r="F26" s="0" t="s">
        <x:v>51</x:v>
      </x:c>
      <x:c r="G26" s="0" t="s">
        <x:v>52</x:v>
      </x:c>
      <x:c r="H26" s="0">
        <x:v>4</x:v>
      </x:c>
    </x:row>
    <x:row r="27" spans="1:8">
      <x:c r="A27" s="0" t="s">
        <x:v>69</x:v>
      </x:c>
      <x:c r="B27" s="0" t="s">
        <x:v>70</x:v>
      </x:c>
      <x:c r="C27" s="0" t="s">
        <x:v>49</x:v>
      </x:c>
      <x:c r="D27" s="0" t="s">
        <x:v>49</x:v>
      </x:c>
      <x:c r="E27" s="0" t="s">
        <x:v>53</x:v>
      </x:c>
      <x:c r="F27" s="0" t="s">
        <x:v>54</x:v>
      </x:c>
      <x:c r="G27" s="0" t="s">
        <x:v>52</x:v>
      </x:c>
      <x:c r="H27" s="0">
        <x:v>5</x:v>
      </x:c>
    </x:row>
    <x:row r="28" spans="1:8">
      <x:c r="A28" s="0" t="s">
        <x:v>69</x:v>
      </x:c>
      <x:c r="B28" s="0" t="s">
        <x:v>70</x:v>
      </x:c>
      <x:c r="C28" s="0" t="s">
        <x:v>49</x:v>
      </x:c>
      <x:c r="D28" s="0" t="s">
        <x:v>49</x:v>
      </x:c>
      <x:c r="E28" s="0" t="s">
        <x:v>55</x:v>
      </x:c>
      <x:c r="F28" s="0" t="s">
        <x:v>56</x:v>
      </x:c>
      <x:c r="G28" s="0" t="s">
        <x:v>52</x:v>
      </x:c>
      <x:c r="H28" s="0">
        <x:v>1</x:v>
      </x:c>
    </x:row>
    <x:row r="29" spans="1:8">
      <x:c r="A29" s="0" t="s">
        <x:v>69</x:v>
      </x:c>
      <x:c r="B29" s="0" t="s">
        <x:v>70</x:v>
      </x:c>
      <x:c r="C29" s="0" t="s">
        <x:v>49</x:v>
      </x:c>
      <x:c r="D29" s="0" t="s">
        <x:v>49</x:v>
      </x:c>
      <x:c r="E29" s="0" t="s">
        <x:v>57</x:v>
      </x:c>
      <x:c r="F29" s="0" t="s">
        <x:v>58</x:v>
      </x:c>
      <x:c r="G29" s="0" t="s">
        <x:v>52</x:v>
      </x:c>
      <x:c r="H29" s="0">
        <x:v>2</x:v>
      </x:c>
    </x:row>
    <x:row r="30" spans="1:8">
      <x:c r="A30" s="0" t="s">
        <x:v>69</x:v>
      </x:c>
      <x:c r="B30" s="0" t="s">
        <x:v>70</x:v>
      </x:c>
      <x:c r="C30" s="0" t="s">
        <x:v>49</x:v>
      </x:c>
      <x:c r="D30" s="0" t="s">
        <x:v>49</x:v>
      </x:c>
      <x:c r="E30" s="0" t="s">
        <x:v>59</x:v>
      </x:c>
      <x:c r="F30" s="0" t="s">
        <x:v>60</x:v>
      </x:c>
      <x:c r="G30" s="0" t="s">
        <x:v>52</x:v>
      </x:c>
      <x:c r="H30" s="0">
        <x:v>3</x:v>
      </x:c>
    </x:row>
    <x:row r="31" spans="1:8">
      <x:c r="A31" s="0" t="s">
        <x:v>69</x:v>
      </x:c>
      <x:c r="B31" s="0" t="s">
        <x:v>70</x:v>
      </x:c>
      <x:c r="C31" s="0" t="s">
        <x:v>49</x:v>
      </x:c>
      <x:c r="D31" s="0" t="s">
        <x:v>49</x:v>
      </x:c>
      <x:c r="E31" s="0" t="s">
        <x:v>61</x:v>
      </x:c>
      <x:c r="F31" s="0" t="s">
        <x:v>62</x:v>
      </x:c>
      <x:c r="G31" s="0" t="s">
        <x:v>52</x:v>
      </x:c>
      <x:c r="H31" s="0">
        <x:v>3</x:v>
      </x:c>
    </x:row>
    <x:row r="32" spans="1:8">
      <x:c r="A32" s="0" t="s">
        <x:v>71</x:v>
      </x:c>
      <x:c r="B32" s="0" t="s">
        <x:v>72</x:v>
      </x:c>
      <x:c r="C32" s="0" t="s">
        <x:v>49</x:v>
      </x:c>
      <x:c r="D32" s="0" t="s">
        <x:v>49</x:v>
      </x:c>
      <x:c r="E32" s="0" t="s">
        <x:v>50</x:v>
      </x:c>
      <x:c r="F32" s="0" t="s">
        <x:v>51</x:v>
      </x:c>
      <x:c r="G32" s="0" t="s">
        <x:v>52</x:v>
      </x:c>
      <x:c r="H32" s="0">
        <x:v>0</x:v>
      </x:c>
    </x:row>
    <x:row r="33" spans="1:8">
      <x:c r="A33" s="0" t="s">
        <x:v>71</x:v>
      </x:c>
      <x:c r="B33" s="0" t="s">
        <x:v>72</x:v>
      </x:c>
      <x:c r="C33" s="0" t="s">
        <x:v>49</x:v>
      </x:c>
      <x:c r="D33" s="0" t="s">
        <x:v>49</x:v>
      </x:c>
      <x:c r="E33" s="0" t="s">
        <x:v>53</x:v>
      </x:c>
      <x:c r="F33" s="0" t="s">
        <x:v>54</x:v>
      </x:c>
      <x:c r="G33" s="0" t="s">
        <x:v>52</x:v>
      </x:c>
      <x:c r="H33" s="0">
        <x:v>0</x:v>
      </x:c>
    </x:row>
    <x:row r="34" spans="1:8">
      <x:c r="A34" s="0" t="s">
        <x:v>71</x:v>
      </x:c>
      <x:c r="B34" s="0" t="s">
        <x:v>72</x:v>
      </x:c>
      <x:c r="C34" s="0" t="s">
        <x:v>49</x:v>
      </x:c>
      <x:c r="D34" s="0" t="s">
        <x:v>49</x:v>
      </x:c>
      <x:c r="E34" s="0" t="s">
        <x:v>55</x:v>
      </x:c>
      <x:c r="F34" s="0" t="s">
        <x:v>56</x:v>
      </x:c>
      <x:c r="G34" s="0" t="s">
        <x:v>52</x:v>
      </x:c>
      <x:c r="H34" s="0">
        <x:v>0</x:v>
      </x:c>
    </x:row>
    <x:row r="35" spans="1:8">
      <x:c r="A35" s="0" t="s">
        <x:v>71</x:v>
      </x:c>
      <x:c r="B35" s="0" t="s">
        <x:v>72</x:v>
      </x:c>
      <x:c r="C35" s="0" t="s">
        <x:v>49</x:v>
      </x:c>
      <x:c r="D35" s="0" t="s">
        <x:v>49</x:v>
      </x:c>
      <x:c r="E35" s="0" t="s">
        <x:v>57</x:v>
      </x:c>
      <x:c r="F35" s="0" t="s">
        <x:v>58</x:v>
      </x:c>
      <x:c r="G35" s="0" t="s">
        <x:v>52</x:v>
      </x:c>
      <x:c r="H35" s="0">
        <x:v>0</x:v>
      </x:c>
    </x:row>
    <x:row r="36" spans="1:8">
      <x:c r="A36" s="0" t="s">
        <x:v>71</x:v>
      </x:c>
      <x:c r="B36" s="0" t="s">
        <x:v>72</x:v>
      </x:c>
      <x:c r="C36" s="0" t="s">
        <x:v>49</x:v>
      </x:c>
      <x:c r="D36" s="0" t="s">
        <x:v>49</x:v>
      </x:c>
      <x:c r="E36" s="0" t="s">
        <x:v>59</x:v>
      </x:c>
      <x:c r="F36" s="0" t="s">
        <x:v>60</x:v>
      </x:c>
      <x:c r="G36" s="0" t="s">
        <x:v>52</x:v>
      </x:c>
      <x:c r="H36" s="0">
        <x:v>1</x:v>
      </x:c>
    </x:row>
    <x:row r="37" spans="1:8">
      <x:c r="A37" s="0" t="s">
        <x:v>71</x:v>
      </x:c>
      <x:c r="B37" s="0" t="s">
        <x:v>72</x:v>
      </x:c>
      <x:c r="C37" s="0" t="s">
        <x:v>49</x:v>
      </x:c>
      <x:c r="D37" s="0" t="s">
        <x:v>49</x:v>
      </x:c>
      <x:c r="E37" s="0" t="s">
        <x:v>61</x:v>
      </x:c>
      <x:c r="F37" s="0" t="s">
        <x:v>62</x:v>
      </x:c>
      <x:c r="G37" s="0" t="s">
        <x:v>52</x:v>
      </x:c>
      <x:c r="H37" s="0">
        <x:v>0</x:v>
      </x:c>
    </x:row>
    <x:row r="38" spans="1:8">
      <x:c r="A38" s="0" t="s">
        <x:v>73</x:v>
      </x:c>
      <x:c r="B38" s="0" t="s">
        <x:v>74</x:v>
      </x:c>
      <x:c r="C38" s="0" t="s">
        <x:v>49</x:v>
      </x:c>
      <x:c r="D38" s="0" t="s">
        <x:v>49</x:v>
      </x:c>
      <x:c r="E38" s="0" t="s">
        <x:v>50</x:v>
      </x:c>
      <x:c r="F38" s="0" t="s">
        <x:v>51</x:v>
      </x:c>
      <x:c r="G38" s="0" t="s">
        <x:v>52</x:v>
      </x:c>
      <x:c r="H38" s="0">
        <x:v>4</x:v>
      </x:c>
    </x:row>
    <x:row r="39" spans="1:8">
      <x:c r="A39" s="0" t="s">
        <x:v>73</x:v>
      </x:c>
      <x:c r="B39" s="0" t="s">
        <x:v>74</x:v>
      </x:c>
      <x:c r="C39" s="0" t="s">
        <x:v>49</x:v>
      </x:c>
      <x:c r="D39" s="0" t="s">
        <x:v>49</x:v>
      </x:c>
      <x:c r="E39" s="0" t="s">
        <x:v>53</x:v>
      </x:c>
      <x:c r="F39" s="0" t="s">
        <x:v>54</x:v>
      </x:c>
      <x:c r="G39" s="0" t="s">
        <x:v>52</x:v>
      </x:c>
      <x:c r="H39" s="0">
        <x:v>9</x:v>
      </x:c>
    </x:row>
    <x:row r="40" spans="1:8">
      <x:c r="A40" s="0" t="s">
        <x:v>73</x:v>
      </x:c>
      <x:c r="B40" s="0" t="s">
        <x:v>74</x:v>
      </x:c>
      <x:c r="C40" s="0" t="s">
        <x:v>49</x:v>
      </x:c>
      <x:c r="D40" s="0" t="s">
        <x:v>49</x:v>
      </x:c>
      <x:c r="E40" s="0" t="s">
        <x:v>55</x:v>
      </x:c>
      <x:c r="F40" s="0" t="s">
        <x:v>56</x:v>
      </x:c>
      <x:c r="G40" s="0" t="s">
        <x:v>52</x:v>
      </x:c>
      <x:c r="H40" s="0">
        <x:v>4</x:v>
      </x:c>
    </x:row>
    <x:row r="41" spans="1:8">
      <x:c r="A41" s="0" t="s">
        <x:v>73</x:v>
      </x:c>
      <x:c r="B41" s="0" t="s">
        <x:v>74</x:v>
      </x:c>
      <x:c r="C41" s="0" t="s">
        <x:v>49</x:v>
      </x:c>
      <x:c r="D41" s="0" t="s">
        <x:v>49</x:v>
      </x:c>
      <x:c r="E41" s="0" t="s">
        <x:v>57</x:v>
      </x:c>
      <x:c r="F41" s="0" t="s">
        <x:v>58</x:v>
      </x:c>
      <x:c r="G41" s="0" t="s">
        <x:v>52</x:v>
      </x:c>
      <x:c r="H41" s="0">
        <x:v>6</x:v>
      </x:c>
    </x:row>
    <x:row r="42" spans="1:8">
      <x:c r="A42" s="0" t="s">
        <x:v>73</x:v>
      </x:c>
      <x:c r="B42" s="0" t="s">
        <x:v>74</x:v>
      </x:c>
      <x:c r="C42" s="0" t="s">
        <x:v>49</x:v>
      </x:c>
      <x:c r="D42" s="0" t="s">
        <x:v>49</x:v>
      </x:c>
      <x:c r="E42" s="0" t="s">
        <x:v>59</x:v>
      </x:c>
      <x:c r="F42" s="0" t="s">
        <x:v>60</x:v>
      </x:c>
      <x:c r="G42" s="0" t="s">
        <x:v>52</x:v>
      </x:c>
      <x:c r="H42" s="0">
        <x:v>17</x:v>
      </x:c>
    </x:row>
    <x:row r="43" spans="1:8">
      <x:c r="A43" s="0" t="s">
        <x:v>73</x:v>
      </x:c>
      <x:c r="B43" s="0" t="s">
        <x:v>74</x:v>
      </x:c>
      <x:c r="C43" s="0" t="s">
        <x:v>49</x:v>
      </x:c>
      <x:c r="D43" s="0" t="s">
        <x:v>49</x:v>
      </x:c>
      <x:c r="E43" s="0" t="s">
        <x:v>61</x:v>
      </x:c>
      <x:c r="F43" s="0" t="s">
        <x:v>62</x:v>
      </x:c>
      <x:c r="G43" s="0" t="s">
        <x:v>52</x:v>
      </x:c>
      <x:c r="H43" s="0">
        <x:v>4</x:v>
      </x:c>
    </x:row>
    <x:row r="44" spans="1:8">
      <x:c r="A44" s="0" t="s">
        <x:v>75</x:v>
      </x:c>
      <x:c r="B44" s="0" t="s">
        <x:v>76</x:v>
      </x:c>
      <x:c r="C44" s="0" t="s">
        <x:v>49</x:v>
      </x:c>
      <x:c r="D44" s="0" t="s">
        <x:v>49</x:v>
      </x:c>
      <x:c r="E44" s="0" t="s">
        <x:v>50</x:v>
      </x:c>
      <x:c r="F44" s="0" t="s">
        <x:v>51</x:v>
      </x:c>
      <x:c r="G44" s="0" t="s">
        <x:v>52</x:v>
      </x:c>
      <x:c r="H44" s="0">
        <x:v>7</x:v>
      </x:c>
    </x:row>
    <x:row r="45" spans="1:8">
      <x:c r="A45" s="0" t="s">
        <x:v>75</x:v>
      </x:c>
      <x:c r="B45" s="0" t="s">
        <x:v>76</x:v>
      </x:c>
      <x:c r="C45" s="0" t="s">
        <x:v>49</x:v>
      </x:c>
      <x:c r="D45" s="0" t="s">
        <x:v>49</x:v>
      </x:c>
      <x:c r="E45" s="0" t="s">
        <x:v>53</x:v>
      </x:c>
      <x:c r="F45" s="0" t="s">
        <x:v>54</x:v>
      </x:c>
      <x:c r="G45" s="0" t="s">
        <x:v>52</x:v>
      </x:c>
      <x:c r="H45" s="0">
        <x:v>5</x:v>
      </x:c>
    </x:row>
    <x:row r="46" spans="1:8">
      <x:c r="A46" s="0" t="s">
        <x:v>75</x:v>
      </x:c>
      <x:c r="B46" s="0" t="s">
        <x:v>76</x:v>
      </x:c>
      <x:c r="C46" s="0" t="s">
        <x:v>49</x:v>
      </x:c>
      <x:c r="D46" s="0" t="s">
        <x:v>49</x:v>
      </x:c>
      <x:c r="E46" s="0" t="s">
        <x:v>55</x:v>
      </x:c>
      <x:c r="F46" s="0" t="s">
        <x:v>56</x:v>
      </x:c>
      <x:c r="G46" s="0" t="s">
        <x:v>52</x:v>
      </x:c>
      <x:c r="H46" s="0">
        <x:v>7</x:v>
      </x:c>
    </x:row>
    <x:row r="47" spans="1:8">
      <x:c r="A47" s="0" t="s">
        <x:v>75</x:v>
      </x:c>
      <x:c r="B47" s="0" t="s">
        <x:v>76</x:v>
      </x:c>
      <x:c r="C47" s="0" t="s">
        <x:v>49</x:v>
      </x:c>
      <x:c r="D47" s="0" t="s">
        <x:v>49</x:v>
      </x:c>
      <x:c r="E47" s="0" t="s">
        <x:v>57</x:v>
      </x:c>
      <x:c r="F47" s="0" t="s">
        <x:v>58</x:v>
      </x:c>
      <x:c r="G47" s="0" t="s">
        <x:v>52</x:v>
      </x:c>
      <x:c r="H47" s="0">
        <x:v>7</x:v>
      </x:c>
    </x:row>
    <x:row r="48" spans="1:8">
      <x:c r="A48" s="0" t="s">
        <x:v>75</x:v>
      </x:c>
      <x:c r="B48" s="0" t="s">
        <x:v>76</x:v>
      </x:c>
      <x:c r="C48" s="0" t="s">
        <x:v>49</x:v>
      </x:c>
      <x:c r="D48" s="0" t="s">
        <x:v>49</x:v>
      </x:c>
      <x:c r="E48" s="0" t="s">
        <x:v>59</x:v>
      </x:c>
      <x:c r="F48" s="0" t="s">
        <x:v>60</x:v>
      </x:c>
      <x:c r="G48" s="0" t="s">
        <x:v>52</x:v>
      </x:c>
      <x:c r="H48" s="0">
        <x:v>8</x:v>
      </x:c>
    </x:row>
    <x:row r="49" spans="1:8">
      <x:c r="A49" s="0" t="s">
        <x:v>75</x:v>
      </x:c>
      <x:c r="B49" s="0" t="s">
        <x:v>76</x:v>
      </x:c>
      <x:c r="C49" s="0" t="s">
        <x:v>49</x:v>
      </x:c>
      <x:c r="D49" s="0" t="s">
        <x:v>49</x:v>
      </x:c>
      <x:c r="E49" s="0" t="s">
        <x:v>61</x:v>
      </x:c>
      <x:c r="F49" s="0" t="s">
        <x:v>62</x:v>
      </x:c>
      <x:c r="G49" s="0" t="s">
        <x:v>52</x:v>
      </x:c>
      <x:c r="H49" s="0">
        <x:v>9</x:v>
      </x:c>
    </x:row>
    <x:row r="50" spans="1:8">
      <x:c r="A50" s="0" t="s">
        <x:v>77</x:v>
      </x:c>
      <x:c r="B50" s="0" t="s">
        <x:v>78</x:v>
      </x:c>
      <x:c r="C50" s="0" t="s">
        <x:v>49</x:v>
      </x:c>
      <x:c r="D50" s="0" t="s">
        <x:v>49</x:v>
      </x:c>
      <x:c r="E50" s="0" t="s">
        <x:v>50</x:v>
      </x:c>
      <x:c r="F50" s="0" t="s">
        <x:v>51</x:v>
      </x:c>
      <x:c r="G50" s="0" t="s">
        <x:v>52</x:v>
      </x:c>
      <x:c r="H50" s="0">
        <x:v>86</x:v>
      </x:c>
    </x:row>
    <x:row r="51" spans="1:8">
      <x:c r="A51" s="0" t="s">
        <x:v>77</x:v>
      </x:c>
      <x:c r="B51" s="0" t="s">
        <x:v>78</x:v>
      </x:c>
      <x:c r="C51" s="0" t="s">
        <x:v>49</x:v>
      </x:c>
      <x:c r="D51" s="0" t="s">
        <x:v>49</x:v>
      </x:c>
      <x:c r="E51" s="0" t="s">
        <x:v>53</x:v>
      </x:c>
      <x:c r="F51" s="0" t="s">
        <x:v>54</x:v>
      </x:c>
      <x:c r="G51" s="0" t="s">
        <x:v>52</x:v>
      </x:c>
      <x:c r="H51" s="0">
        <x:v>83</x:v>
      </x:c>
    </x:row>
    <x:row r="52" spans="1:8">
      <x:c r="A52" s="0" t="s">
        <x:v>77</x:v>
      </x:c>
      <x:c r="B52" s="0" t="s">
        <x:v>78</x:v>
      </x:c>
      <x:c r="C52" s="0" t="s">
        <x:v>49</x:v>
      </x:c>
      <x:c r="D52" s="0" t="s">
        <x:v>49</x:v>
      </x:c>
      <x:c r="E52" s="0" t="s">
        <x:v>55</x:v>
      </x:c>
      <x:c r="F52" s="0" t="s">
        <x:v>56</x:v>
      </x:c>
      <x:c r="G52" s="0" t="s">
        <x:v>52</x:v>
      </x:c>
      <x:c r="H52" s="0">
        <x:v>91</x:v>
      </x:c>
    </x:row>
    <x:row r="53" spans="1:8">
      <x:c r="A53" s="0" t="s">
        <x:v>77</x:v>
      </x:c>
      <x:c r="B53" s="0" t="s">
        <x:v>78</x:v>
      </x:c>
      <x:c r="C53" s="0" t="s">
        <x:v>49</x:v>
      </x:c>
      <x:c r="D53" s="0" t="s">
        <x:v>49</x:v>
      </x:c>
      <x:c r="E53" s="0" t="s">
        <x:v>57</x:v>
      </x:c>
      <x:c r="F53" s="0" t="s">
        <x:v>58</x:v>
      </x:c>
      <x:c r="G53" s="0" t="s">
        <x:v>52</x:v>
      </x:c>
      <x:c r="H53" s="0">
        <x:v>89</x:v>
      </x:c>
    </x:row>
    <x:row r="54" spans="1:8">
      <x:c r="A54" s="0" t="s">
        <x:v>77</x:v>
      </x:c>
      <x:c r="B54" s="0" t="s">
        <x:v>78</x:v>
      </x:c>
      <x:c r="C54" s="0" t="s">
        <x:v>49</x:v>
      </x:c>
      <x:c r="D54" s="0" t="s">
        <x:v>49</x:v>
      </x:c>
      <x:c r="E54" s="0" t="s">
        <x:v>59</x:v>
      </x:c>
      <x:c r="F54" s="0" t="s">
        <x:v>60</x:v>
      </x:c>
      <x:c r="G54" s="0" t="s">
        <x:v>52</x:v>
      </x:c>
      <x:c r="H54" s="0">
        <x:v>80</x:v>
      </x:c>
    </x:row>
    <x:row r="55" spans="1:8">
      <x:c r="A55" s="0" t="s">
        <x:v>77</x:v>
      </x:c>
      <x:c r="B55" s="0" t="s">
        <x:v>78</x:v>
      </x:c>
      <x:c r="C55" s="0" t="s">
        <x:v>49</x:v>
      </x:c>
      <x:c r="D55" s="0" t="s">
        <x:v>49</x:v>
      </x:c>
      <x:c r="E55" s="0" t="s">
        <x:v>61</x:v>
      </x:c>
      <x:c r="F55" s="0" t="s">
        <x:v>62</x:v>
      </x:c>
      <x:c r="G55" s="0" t="s">
        <x:v>52</x:v>
      </x:c>
      <x:c r="H55" s="0">
        <x:v>89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9">
        <x:s v="SMRT18C01"/>
        <x:s v="SMRT18C02"/>
        <x:s v="SMRT18C03"/>
        <x:s v="SMRT18C04"/>
        <x:s v="SMRT18C05"/>
        <x:s v="SMRT18C06"/>
        <x:s v="SMRT18C07"/>
        <x:s v="SMRT18C08"/>
        <x:s v="SMRT18C09"/>
      </x:sharedItems>
    </x:cacheField>
    <x:cacheField name="Statistic Label">
      <x:sharedItems count="9">
        <x:s v="Wearable devices"/>
        <x:s v="Internet connected devices for health and medical care"/>
        <x:s v="Toys connected to the internet"/>
        <x:s v="A car with built-in wireless internet connection"/>
        <x:s v="Security or privacy problems"/>
        <x:s v="Safety or health problems"/>
        <x:s v="Difficulties using the device"/>
        <x:s v="Other problems encountered"/>
        <x:s v="No problems encountered"/>
      </x:sharedItems>
    </x:cacheField>
    <x:cacheField name="TLIST(A1)">
      <x:sharedItems count="1">
        <x:s v="2022"/>
      </x:sharedItems>
    </x:cacheField>
    <x:cacheField name="Year">
      <x:sharedItems count="1">
        <x:s v="2022"/>
      </x:sharedItems>
    </x:cacheField>
    <x:cacheField name="C02837V03411">
      <x:sharedItems count="6">
        <x:s v="01"/>
        <x:s v="02"/>
        <x:s v="03"/>
        <x:s v="04"/>
        <x:s v="05"/>
        <x:s v="06"/>
      </x:sharedItems>
    </x:cacheField>
    <x:cacheField name="Household Composition">
      <x:sharedItems count="6">
        <x:s v="1 adult, no dependent children"/>
        <x:s v="2 adults, no dependent children"/>
        <x:s v="3 or more adults, no dependent children"/>
        <x:s v="1 adult with dependent children"/>
        <x:s v="2 adults with dependent children"/>
        <x:s v="3 or more adults with dependent children"/>
      </x:sharedItems>
    </x:cacheField>
    <x:cacheField name="UNIT">
      <x:sharedItems count="1">
        <x:s v="%"/>
      </x:sharedItems>
    </x:cacheField>
    <x:cacheField name="VALUE">
      <x:sharedItems containsSemiMixedTypes="0" containsString="0" containsNumber="1" containsInteger="1" minValue="0" maxValue="91" count="24">
        <x:n v="41"/>
        <x:n v="54"/>
        <x:n v="63"/>
        <x:n v="56"/>
        <x:n v="38"/>
        <x:n v="6"/>
        <x:n v="7"/>
        <x:n v="9"/>
        <x:n v="13"/>
        <x:n v="0"/>
        <x:n v="3"/>
        <x:n v="5"/>
        <x:n v="4"/>
        <x:n v="8"/>
        <x:n v="12"/>
        <x:n v="10"/>
        <x:n v="1"/>
        <x:n v="2"/>
        <x:n v="17"/>
        <x:n v="86"/>
        <x:n v="83"/>
        <x:n v="91"/>
        <x:n v="89"/>
        <x:n v="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MRT18C01"/>
    <s v="Wearable devices"/>
    <s v="2022"/>
    <s v="2022"/>
    <s v="01"/>
    <s v="1 adult, no dependent children"/>
    <s v="%"/>
    <n v="41"/>
  </r>
  <r>
    <s v="SMRT18C01"/>
    <s v="Wearable devices"/>
    <s v="2022"/>
    <s v="2022"/>
    <s v="02"/>
    <s v="2 adults, no dependent children"/>
    <s v="%"/>
    <n v="54"/>
  </r>
  <r>
    <s v="SMRT18C01"/>
    <s v="Wearable devices"/>
    <s v="2022"/>
    <s v="2022"/>
    <s v="03"/>
    <s v="3 or more adults, no dependent children"/>
    <s v="%"/>
    <n v="63"/>
  </r>
  <r>
    <s v="SMRT18C01"/>
    <s v="Wearable devices"/>
    <s v="2022"/>
    <s v="2022"/>
    <s v="04"/>
    <s v="1 adult with dependent children"/>
    <s v="%"/>
    <n v="56"/>
  </r>
  <r>
    <s v="SMRT18C01"/>
    <s v="Wearable devices"/>
    <s v="2022"/>
    <s v="2022"/>
    <s v="05"/>
    <s v="2 adults with dependent children"/>
    <s v="%"/>
    <n v="63"/>
  </r>
  <r>
    <s v="SMRT18C01"/>
    <s v="Wearable devices"/>
    <s v="2022"/>
    <s v="2022"/>
    <s v="06"/>
    <s v="3 or more adults with dependent children"/>
    <s v="%"/>
    <n v="38"/>
  </r>
  <r>
    <s v="SMRT18C02"/>
    <s v="Internet connected devices for health and medical care"/>
    <s v="2022"/>
    <s v="2022"/>
    <s v="01"/>
    <s v="1 adult, no dependent children"/>
    <s v="%"/>
    <n v="6"/>
  </r>
  <r>
    <s v="SMRT18C02"/>
    <s v="Internet connected devices for health and medical care"/>
    <s v="2022"/>
    <s v="2022"/>
    <s v="02"/>
    <s v="2 adults, no dependent children"/>
    <s v="%"/>
    <n v="7"/>
  </r>
  <r>
    <s v="SMRT18C02"/>
    <s v="Internet connected devices for health and medical care"/>
    <s v="2022"/>
    <s v="2022"/>
    <s v="03"/>
    <s v="3 or more adults, no dependent children"/>
    <s v="%"/>
    <n v="7"/>
  </r>
  <r>
    <s v="SMRT18C02"/>
    <s v="Internet connected devices for health and medical care"/>
    <s v="2022"/>
    <s v="2022"/>
    <s v="04"/>
    <s v="1 adult with dependent children"/>
    <s v="%"/>
    <n v="7"/>
  </r>
  <r>
    <s v="SMRT18C02"/>
    <s v="Internet connected devices for health and medical care"/>
    <s v="2022"/>
    <s v="2022"/>
    <s v="05"/>
    <s v="2 adults with dependent children"/>
    <s v="%"/>
    <n v="9"/>
  </r>
  <r>
    <s v="SMRT18C02"/>
    <s v="Internet connected devices for health and medical care"/>
    <s v="2022"/>
    <s v="2022"/>
    <s v="06"/>
    <s v="3 or more adults with dependent children"/>
    <s v="%"/>
    <n v="13"/>
  </r>
  <r>
    <s v="SMRT18C03"/>
    <s v="Toys connected to the internet"/>
    <s v="2022"/>
    <s v="2022"/>
    <s v="01"/>
    <s v="1 adult, no dependent children"/>
    <s v="%"/>
    <n v="0"/>
  </r>
  <r>
    <s v="SMRT18C03"/>
    <s v="Toys connected to the internet"/>
    <s v="2022"/>
    <s v="2022"/>
    <s v="02"/>
    <s v="2 adults, no dependent children"/>
    <s v="%"/>
    <n v="0"/>
  </r>
  <r>
    <s v="SMRT18C03"/>
    <s v="Toys connected to the internet"/>
    <s v="2022"/>
    <s v="2022"/>
    <s v="03"/>
    <s v="3 or more adults, no dependent children"/>
    <s v="%"/>
    <n v="0"/>
  </r>
  <r>
    <s v="SMRT18C03"/>
    <s v="Toys connected to the internet"/>
    <s v="2022"/>
    <s v="2022"/>
    <s v="04"/>
    <s v="1 adult with dependent children"/>
    <s v="%"/>
    <n v="3"/>
  </r>
  <r>
    <s v="SMRT18C03"/>
    <s v="Toys connected to the internet"/>
    <s v="2022"/>
    <s v="2022"/>
    <s v="05"/>
    <s v="2 adults with dependent children"/>
    <s v="%"/>
    <n v="5"/>
  </r>
  <r>
    <s v="SMRT18C03"/>
    <s v="Toys connected to the internet"/>
    <s v="2022"/>
    <s v="2022"/>
    <s v="06"/>
    <s v="3 or more adults with dependent children"/>
    <s v="%"/>
    <n v="3"/>
  </r>
  <r>
    <s v="SMRT18C04"/>
    <s v="A car with built-in wireless internet connection"/>
    <s v="2022"/>
    <s v="2022"/>
    <s v="01"/>
    <s v="1 adult, no dependent children"/>
    <s v="%"/>
    <n v="4"/>
  </r>
  <r>
    <s v="SMRT18C04"/>
    <s v="A car with built-in wireless internet connection"/>
    <s v="2022"/>
    <s v="2022"/>
    <s v="02"/>
    <s v="2 adults, no dependent children"/>
    <s v="%"/>
    <n v="8"/>
  </r>
  <r>
    <s v="SMRT18C04"/>
    <s v="A car with built-in wireless internet connection"/>
    <s v="2022"/>
    <s v="2022"/>
    <s v="03"/>
    <s v="3 or more adults, no dependent children"/>
    <s v="%"/>
    <n v="4"/>
  </r>
  <r>
    <s v="SMRT18C04"/>
    <s v="A car with built-in wireless internet connection"/>
    <s v="2022"/>
    <s v="2022"/>
    <s v="04"/>
    <s v="1 adult with dependent children"/>
    <s v="%"/>
    <n v="12"/>
  </r>
  <r>
    <s v="SMRT18C04"/>
    <s v="A car with built-in wireless internet connection"/>
    <s v="2022"/>
    <s v="2022"/>
    <s v="05"/>
    <s v="2 adults with dependent children"/>
    <s v="%"/>
    <n v="9"/>
  </r>
  <r>
    <s v="SMRT18C04"/>
    <s v="A car with built-in wireless internet connection"/>
    <s v="2022"/>
    <s v="2022"/>
    <s v="06"/>
    <s v="3 or more adults with dependent children"/>
    <s v="%"/>
    <n v="10"/>
  </r>
  <r>
    <s v="SMRT18C05"/>
    <s v="Security or privacy problems"/>
    <s v="2022"/>
    <s v="2022"/>
    <s v="01"/>
    <s v="1 adult, no dependent children"/>
    <s v="%"/>
    <n v="4"/>
  </r>
  <r>
    <s v="SMRT18C05"/>
    <s v="Security or privacy problems"/>
    <s v="2022"/>
    <s v="2022"/>
    <s v="02"/>
    <s v="2 adults, no dependent children"/>
    <s v="%"/>
    <n v="5"/>
  </r>
  <r>
    <s v="SMRT18C05"/>
    <s v="Security or privacy problems"/>
    <s v="2022"/>
    <s v="2022"/>
    <s v="03"/>
    <s v="3 or more adults, no dependent children"/>
    <s v="%"/>
    <n v="1"/>
  </r>
  <r>
    <s v="SMRT18C05"/>
    <s v="Security or privacy problems"/>
    <s v="2022"/>
    <s v="2022"/>
    <s v="04"/>
    <s v="1 adult with dependent children"/>
    <s v="%"/>
    <n v="2"/>
  </r>
  <r>
    <s v="SMRT18C05"/>
    <s v="Security or privacy problems"/>
    <s v="2022"/>
    <s v="2022"/>
    <s v="05"/>
    <s v="2 adults with dependent children"/>
    <s v="%"/>
    <n v="3"/>
  </r>
  <r>
    <s v="SMRT18C05"/>
    <s v="Security or privacy problems"/>
    <s v="2022"/>
    <s v="2022"/>
    <s v="06"/>
    <s v="3 or more adults with dependent children"/>
    <s v="%"/>
    <n v="3"/>
  </r>
  <r>
    <s v="SMRT18C06"/>
    <s v="Safety or health problems"/>
    <s v="2022"/>
    <s v="2022"/>
    <s v="01"/>
    <s v="1 adult, no dependent children"/>
    <s v="%"/>
    <n v="0"/>
  </r>
  <r>
    <s v="SMRT18C06"/>
    <s v="Safety or health problems"/>
    <s v="2022"/>
    <s v="2022"/>
    <s v="02"/>
    <s v="2 adults, no dependent children"/>
    <s v="%"/>
    <n v="0"/>
  </r>
  <r>
    <s v="SMRT18C06"/>
    <s v="Safety or health problems"/>
    <s v="2022"/>
    <s v="2022"/>
    <s v="03"/>
    <s v="3 or more adults, no dependent children"/>
    <s v="%"/>
    <n v="0"/>
  </r>
  <r>
    <s v="SMRT18C06"/>
    <s v="Safety or health problems"/>
    <s v="2022"/>
    <s v="2022"/>
    <s v="04"/>
    <s v="1 adult with dependent children"/>
    <s v="%"/>
    <n v="0"/>
  </r>
  <r>
    <s v="SMRT18C06"/>
    <s v="Safety or health problems"/>
    <s v="2022"/>
    <s v="2022"/>
    <s v="05"/>
    <s v="2 adults with dependent children"/>
    <s v="%"/>
    <n v="1"/>
  </r>
  <r>
    <s v="SMRT18C06"/>
    <s v="Safety or health problems"/>
    <s v="2022"/>
    <s v="2022"/>
    <s v="06"/>
    <s v="3 or more adults with dependent children"/>
    <s v="%"/>
    <n v="0"/>
  </r>
  <r>
    <s v="SMRT18C07"/>
    <s v="Difficulties using the device"/>
    <s v="2022"/>
    <s v="2022"/>
    <s v="01"/>
    <s v="1 adult, no dependent children"/>
    <s v="%"/>
    <n v="4"/>
  </r>
  <r>
    <s v="SMRT18C07"/>
    <s v="Difficulties using the device"/>
    <s v="2022"/>
    <s v="2022"/>
    <s v="02"/>
    <s v="2 adults, no dependent children"/>
    <s v="%"/>
    <n v="9"/>
  </r>
  <r>
    <s v="SMRT18C07"/>
    <s v="Difficulties using the device"/>
    <s v="2022"/>
    <s v="2022"/>
    <s v="03"/>
    <s v="3 or more adults, no dependent children"/>
    <s v="%"/>
    <n v="4"/>
  </r>
  <r>
    <s v="SMRT18C07"/>
    <s v="Difficulties using the device"/>
    <s v="2022"/>
    <s v="2022"/>
    <s v="04"/>
    <s v="1 adult with dependent children"/>
    <s v="%"/>
    <n v="6"/>
  </r>
  <r>
    <s v="SMRT18C07"/>
    <s v="Difficulties using the device"/>
    <s v="2022"/>
    <s v="2022"/>
    <s v="05"/>
    <s v="2 adults with dependent children"/>
    <s v="%"/>
    <n v="17"/>
  </r>
  <r>
    <s v="SMRT18C07"/>
    <s v="Difficulties using the device"/>
    <s v="2022"/>
    <s v="2022"/>
    <s v="06"/>
    <s v="3 or more adults with dependent children"/>
    <s v="%"/>
    <n v="4"/>
  </r>
  <r>
    <s v="SMRT18C08"/>
    <s v="Other problems encountered"/>
    <s v="2022"/>
    <s v="2022"/>
    <s v="01"/>
    <s v="1 adult, no dependent children"/>
    <s v="%"/>
    <n v="7"/>
  </r>
  <r>
    <s v="SMRT18C08"/>
    <s v="Other problems encountered"/>
    <s v="2022"/>
    <s v="2022"/>
    <s v="02"/>
    <s v="2 adults, no dependent children"/>
    <s v="%"/>
    <n v="5"/>
  </r>
  <r>
    <s v="SMRT18C08"/>
    <s v="Other problems encountered"/>
    <s v="2022"/>
    <s v="2022"/>
    <s v="03"/>
    <s v="3 or more adults, no dependent children"/>
    <s v="%"/>
    <n v="7"/>
  </r>
  <r>
    <s v="SMRT18C08"/>
    <s v="Other problems encountered"/>
    <s v="2022"/>
    <s v="2022"/>
    <s v="04"/>
    <s v="1 adult with dependent children"/>
    <s v="%"/>
    <n v="7"/>
  </r>
  <r>
    <s v="SMRT18C08"/>
    <s v="Other problems encountered"/>
    <s v="2022"/>
    <s v="2022"/>
    <s v="05"/>
    <s v="2 adults with dependent children"/>
    <s v="%"/>
    <n v="8"/>
  </r>
  <r>
    <s v="SMRT18C08"/>
    <s v="Other problems encountered"/>
    <s v="2022"/>
    <s v="2022"/>
    <s v="06"/>
    <s v="3 or more adults with dependent children"/>
    <s v="%"/>
    <n v="9"/>
  </r>
  <r>
    <s v="SMRT18C09"/>
    <s v="No problems encountered"/>
    <s v="2022"/>
    <s v="2022"/>
    <s v="01"/>
    <s v="1 adult, no dependent children"/>
    <s v="%"/>
    <n v="86"/>
  </r>
  <r>
    <s v="SMRT18C09"/>
    <s v="No problems encountered"/>
    <s v="2022"/>
    <s v="2022"/>
    <s v="02"/>
    <s v="2 adults, no dependent children"/>
    <s v="%"/>
    <n v="83"/>
  </r>
  <r>
    <s v="SMRT18C09"/>
    <s v="No problems encountered"/>
    <s v="2022"/>
    <s v="2022"/>
    <s v="03"/>
    <s v="3 or more adults, no dependent children"/>
    <s v="%"/>
    <n v="91"/>
  </r>
  <r>
    <s v="SMRT18C09"/>
    <s v="No problems encountered"/>
    <s v="2022"/>
    <s v="2022"/>
    <s v="04"/>
    <s v="1 adult with dependent children"/>
    <s v="%"/>
    <n v="89"/>
  </r>
  <r>
    <s v="SMRT18C09"/>
    <s v="No problems encountered"/>
    <s v="2022"/>
    <s v="2022"/>
    <s v="05"/>
    <s v="2 adults with dependent children"/>
    <s v="%"/>
    <n v="80"/>
  </r>
  <r>
    <s v="SMRT18C09"/>
    <s v="No problems encountered"/>
    <s v="2022"/>
    <s v="2022"/>
    <s v="06"/>
    <s v="3 or more adults with dependent children"/>
    <s v="%"/>
    <n v="89"/>
  </r>
</pivotCacheRecords>
</file>