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e7110d389d47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778d7b432f4113be03d155167cbf34.psmdcp" Id="Rfa48d0bd56fb4c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<x:sst xmlns:x="http://schemas.openxmlformats.org/spreadsheetml/2006/main">
  <x:si>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</x:si>
  <x:si>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</x:si>
  <x:si>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SMRT02</x:t>
  </x:si>
  <x:si>
    <x:t>Name</x:t>
  </x:si>
  <x:si>
    <x:t>Individuals use of the Internet of Things (IoT)</x:t>
  </x:si>
  <x:si>
    <x:t>Frequency</x:t>
  </x:si>
  <x:si>
    <x:t>Annual</x:t>
  </x:si>
  <x:si>
    <x:t>Last Updated</x:t>
  </x:si>
  <x:si>
    <x:t>18/10/2024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</x:si>
  <x:si>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</x:si>
  <x:si>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16 years and over who used the internet in the previous 3 months.&lt;br&gt;</x:t>
    </x:r>
    <x:r>
      <x:rPr>
        <x:i/>
        <x:vertAlign val="baseline"/>
        <x:sz val="11"/>
        <x:color rgb="FF000000"/>
        <x:rFont val="Calibri"/>
        <x:family val="2"/>
      </x:rPr>
      <x:t>Use all types of IoT</x:t>
    </x:r>
    <x:r>
      <x:rPr>
        <x:vertAlign val="baseline"/>
        <x:sz val="11"/>
        <x:color rgb="FF000000"/>
        <x:rFont val="Calibri"/>
        <x:family val="2"/>
      </x:rPr>
      <x:t xml:space="preserve"> refers to individuals that used the all three types of Internet of Things (IoT) included in this table.&lt;br&gt;Figures for 2022 Age Group 16-29 years are based on small numbers and are, therefore, subject to a wide margin of error.</x:t>
    </x:r>
  </x:si>
  <x:si>
    <x:t>Url</x:t>
  </x:si>
  <x:si>
    <x:t>https://ws.cso.ie/public/api.restful/PxStat.Data.Cube_API.ReadDataset/SMRT02/XLSX/2007/en</x:t>
  </x:si>
  <x:si>
    <x:t>Product</x:t>
  </x:si>
  <x:si>
    <x:t>SMRT</x:t>
  </x:si>
  <x:si>
    <x:t>Smart Technology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</x:si>
  <x:si>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</x:si>
  <x:si>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</x:si>
  <x:si>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</x:si>
  <x:si>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</x:si>
  <x:si>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</x:si>
  <x:si>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</x:si>
  <x:si>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</x:si>
  <x:si>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</x:si>
  <x:si>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</x:si>
  <x:si>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</x:si>
  <x:si>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</x:si>
  <x:si>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</x:si>
  <x:si>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</x:si>
  <x:si>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</x:si>
  <x:si>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</x:si>
  <x:si>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</x:si>
  <x:si>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</x:si>
  <x:si>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</x:si>
  <x:si>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</x:si>
  <x:si>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</x:si>
  <x:si>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</x:si>
  <x:si>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</x:si>
  <x:si>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</x:si>
  <x:si>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</x:si>
  <x:si>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</x:si>
  <x:si>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</x:si>
  <x:si>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</x:si>
  <x:si>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</x:si>
  <x:si>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</x:si>
  <x:si>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</x:si>
  <x:si>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</x:si>
  <x:si>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SMRT02C01</x:t>
  </x:si>
  <x:si>
    <x:t>Use internet connected home systems for management of energy, security, etc.</x:t>
  </x:si>
  <x:si>
    <x:t>2022</x:t>
  </x:si>
  <x:si>
    <x:t>3352</x:t>
  </x:si>
  <x:si>
    <x:t>16 - 29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</x:si>
  <x:si>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</x:si>
  <x:si>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</x:si>
  <x:si>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</x:si>
  <x:si>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</x:si>
  <x:si>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</x:si>
  <x:si>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</x:si>
  <x:si>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</x:si>
  <x:si>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</x:si>
  <x:si>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</x:si>
  <x:si>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/>
  </x:si>
  <x:si>
    <x:t>2024</x:t>
  </x:si>
  <x:si>
    <x:t>SMRT02C02</x:t>
  </x:si>
  <x:si>
    <x:t>Use internet connected home entertainment devices</x:t>
  </x:si>
  <x:si>
    <x:t>SMRT02C03</x:t>
  </x:si>
  <x:si>
    <x:t>Use other internet connected devices</x:t>
  </x:si>
  <x:si>
    <x:t>SMRT02C04</x:t>
  </x:si>
  <x:si>
    <x:t>Use all types of IoT</x:t>
  </x:si>
  <x:si>
    <x:t>SMRT02C05</x:t>
  </x:si>
  <x:si>
    <x:t>No smart technology used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</x:si>
</x:sst>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" totalsRowShown="0">
  <x:autoFilter ref="A1:H5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MRT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"/>
  <x:sheetViews>
    <x:sheetView workbookViewId="0"/>
  </x:sheetViews>
  <x:sheetFormatPr defaultRowHeight="15"/>
  <x:cols>
    <x:col min="1" max="1" width="11.996339" style="0" customWidth="1"/>
    <x:col min="2" max="2" width="7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60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62</x:v>
      </x:c>
      <x:c r="E8" s="0" t="s">
        <x:v>53</x:v>
      </x:c>
      <x:c r="F8" s="0" t="s">
        <x:v>54</x:v>
      </x:c>
      <x:c r="G8" s="0" t="s">
        <x:v>52</x:v>
      </x:c>
      <x:c r="H8" s="0">
        <x:v>72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62</x:v>
      </x:c>
      <x:c r="E9" s="0" t="s">
        <x:v>55</x:v>
      </x:c>
      <x:c r="F9" s="0" t="s">
        <x:v>56</x:v>
      </x:c>
      <x:c r="G9" s="0" t="s">
        <x:v>52</x:v>
      </x:c>
      <x:c r="H9" s="0">
        <x:v>63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62</x:v>
      </x:c>
      <x:c r="E10" s="0" t="s">
        <x:v>57</x:v>
      </x:c>
      <x:c r="F10" s="0" t="s">
        <x:v>58</x:v>
      </x:c>
      <x:c r="G10" s="0" t="s">
        <x:v>52</x:v>
      </x:c>
      <x:c r="H10" s="0">
        <x:v>55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62</x:v>
      </x:c>
      <x:c r="E11" s="0" t="s">
        <x:v>59</x:v>
      </x:c>
      <x:c r="F11" s="0" t="s">
        <x:v>60</x:v>
      </x:c>
      <x:c r="G11" s="0" t="s">
        <x:v>52</x:v>
      </x:c>
      <x:c r="H11" s="0">
        <x:v>45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90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82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78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56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 t="s">
        <x:v>61</x:v>
      </x:c>
    </x:row>
    <x:row r="17" spans="1:8">
      <x:c r="A17" s="0" t="s">
        <x:v>63</x:v>
      </x:c>
      <x:c r="B17" s="0" t="s">
        <x:v>64</x:v>
      </x:c>
      <x:c r="C17" s="0" t="s">
        <x:v>62</x:v>
      </x:c>
      <x:c r="D17" s="0" t="s">
        <x:v>62</x:v>
      </x:c>
      <x:c r="E17" s="0" t="s">
        <x:v>50</x:v>
      </x:c>
      <x:c r="F17" s="0" t="s">
        <x:v>51</x:v>
      </x:c>
      <x:c r="G17" s="0" t="s">
        <x:v>52</x:v>
      </x:c>
      <x:c r="H17" s="0">
        <x:v>93</x:v>
      </x:c>
    </x:row>
    <x:row r="18" spans="1:8">
      <x:c r="A18" s="0" t="s">
        <x:v>63</x:v>
      </x:c>
      <x:c r="B18" s="0" t="s">
        <x:v>64</x:v>
      </x:c>
      <x:c r="C18" s="0" t="s">
        <x:v>62</x:v>
      </x:c>
      <x:c r="D18" s="0" t="s">
        <x:v>62</x:v>
      </x:c>
      <x:c r="E18" s="0" t="s">
        <x:v>53</x:v>
      </x:c>
      <x:c r="F18" s="0" t="s">
        <x:v>54</x:v>
      </x:c>
      <x:c r="G18" s="0" t="s">
        <x:v>52</x:v>
      </x:c>
      <x:c r="H18" s="0">
        <x:v>90</x:v>
      </x:c>
    </x:row>
    <x:row r="19" spans="1:8">
      <x:c r="A19" s="0" t="s">
        <x:v>63</x:v>
      </x:c>
      <x:c r="B19" s="0" t="s">
        <x:v>64</x:v>
      </x:c>
      <x:c r="C19" s="0" t="s">
        <x:v>62</x:v>
      </x:c>
      <x:c r="D19" s="0" t="s">
        <x:v>62</x:v>
      </x:c>
      <x:c r="E19" s="0" t="s">
        <x:v>55</x:v>
      </x:c>
      <x:c r="F19" s="0" t="s">
        <x:v>56</x:v>
      </x:c>
      <x:c r="G19" s="0" t="s">
        <x:v>52</x:v>
      </x:c>
      <x:c r="H19" s="0">
        <x:v>84</x:v>
      </x:c>
    </x:row>
    <x:row r="20" spans="1:8">
      <x:c r="A20" s="0" t="s">
        <x:v>63</x:v>
      </x:c>
      <x:c r="B20" s="0" t="s">
        <x:v>64</x:v>
      </x:c>
      <x:c r="C20" s="0" t="s">
        <x:v>62</x:v>
      </x:c>
      <x:c r="D20" s="0" t="s">
        <x:v>62</x:v>
      </x:c>
      <x:c r="E20" s="0" t="s">
        <x:v>57</x:v>
      </x:c>
      <x:c r="F20" s="0" t="s">
        <x:v>58</x:v>
      </x:c>
      <x:c r="G20" s="0" t="s">
        <x:v>52</x:v>
      </x:c>
      <x:c r="H20" s="0">
        <x:v>67</x:v>
      </x:c>
    </x:row>
    <x:row r="21" spans="1:8">
      <x:c r="A21" s="0" t="s">
        <x:v>63</x:v>
      </x:c>
      <x:c r="B21" s="0" t="s">
        <x:v>64</x:v>
      </x:c>
      <x:c r="C21" s="0" t="s">
        <x:v>62</x:v>
      </x:c>
      <x:c r="D21" s="0" t="s">
        <x:v>62</x:v>
      </x:c>
      <x:c r="E21" s="0" t="s">
        <x:v>59</x:v>
      </x:c>
      <x:c r="F21" s="0" t="s">
        <x:v>60</x:v>
      </x:c>
      <x:c r="G21" s="0" t="s">
        <x:v>52</x:v>
      </x:c>
      <x:c r="H21" s="0">
        <x:v>60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65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64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50</x:v>
      </x:c>
    </x:row>
    <x:row r="25" spans="1:8">
      <x:c r="A25" s="0" t="s">
        <x:v>65</x:v>
      </x:c>
      <x:c r="B25" s="0" t="s">
        <x:v>66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35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 t="s">
        <x:v>61</x:v>
      </x:c>
    </x:row>
    <x:row r="27" spans="1:8">
      <x:c r="A27" s="0" t="s">
        <x:v>65</x:v>
      </x:c>
      <x:c r="B27" s="0" t="s">
        <x:v>66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61</x:v>
      </x:c>
    </x:row>
    <x:row r="28" spans="1:8">
      <x:c r="A28" s="0" t="s">
        <x:v>65</x:v>
      </x:c>
      <x:c r="B28" s="0" t="s">
        <x:v>66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70</x:v>
      </x:c>
    </x:row>
    <x:row r="29" spans="1:8">
      <x:c r="A29" s="0" t="s">
        <x:v>65</x:v>
      </x:c>
      <x:c r="B29" s="0" t="s">
        <x:v>66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63</x:v>
      </x:c>
    </x:row>
    <x:row r="30" spans="1:8">
      <x:c r="A30" s="0" t="s">
        <x:v>65</x:v>
      </x:c>
      <x:c r="B30" s="0" t="s">
        <x:v>66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54</x:v>
      </x:c>
    </x:row>
    <x:row r="31" spans="1:8">
      <x:c r="A31" s="0" t="s">
        <x:v>65</x:v>
      </x:c>
      <x:c r="B31" s="0" t="s">
        <x:v>66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34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39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43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33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19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 t="s">
        <x:v>61</x:v>
      </x:c>
    </x:row>
    <x:row r="37" spans="1:8">
      <x:c r="A37" s="0" t="s">
        <x:v>67</x:v>
      </x:c>
      <x:c r="B37" s="0" t="s">
        <x:v>68</x:v>
      </x:c>
      <x:c r="C37" s="0" t="s">
        <x:v>62</x:v>
      </x:c>
      <x:c r="D37" s="0" t="s">
        <x:v>62</x:v>
      </x:c>
      <x:c r="E37" s="0" t="s">
        <x:v>50</x:v>
      </x:c>
      <x:c r="F37" s="0" t="s">
        <x:v>51</x:v>
      </x:c>
      <x:c r="G37" s="0" t="s">
        <x:v>52</x:v>
      </x:c>
      <x:c r="H37" s="0" t="s">
        <x:v>61</x:v>
      </x:c>
    </x:row>
    <x:row r="38" spans="1:8">
      <x:c r="A38" s="0" t="s">
        <x:v>67</x:v>
      </x:c>
      <x:c r="B38" s="0" t="s">
        <x:v>68</x:v>
      </x:c>
      <x:c r="C38" s="0" t="s">
        <x:v>62</x:v>
      </x:c>
      <x:c r="D38" s="0" t="s">
        <x:v>62</x:v>
      </x:c>
      <x:c r="E38" s="0" t="s">
        <x:v>53</x:v>
      </x:c>
      <x:c r="F38" s="0" t="s">
        <x:v>54</x:v>
      </x:c>
      <x:c r="G38" s="0" t="s">
        <x:v>52</x:v>
      </x:c>
      <x:c r="H38" s="0" t="s">
        <x:v>61</x:v>
      </x:c>
    </x:row>
    <x:row r="39" spans="1:8">
      <x:c r="A39" s="0" t="s">
        <x:v>67</x:v>
      </x:c>
      <x:c r="B39" s="0" t="s">
        <x:v>68</x:v>
      </x:c>
      <x:c r="C39" s="0" t="s">
        <x:v>62</x:v>
      </x:c>
      <x:c r="D39" s="0" t="s">
        <x:v>62</x:v>
      </x:c>
      <x:c r="E39" s="0" t="s">
        <x:v>55</x:v>
      </x:c>
      <x:c r="F39" s="0" t="s">
        <x:v>56</x:v>
      </x:c>
      <x:c r="G39" s="0" t="s">
        <x:v>52</x:v>
      </x:c>
      <x:c r="H39" s="0" t="s">
        <x:v>61</x:v>
      </x:c>
    </x:row>
    <x:row r="40" spans="1:8">
      <x:c r="A40" s="0" t="s">
        <x:v>67</x:v>
      </x:c>
      <x:c r="B40" s="0" t="s">
        <x:v>68</x:v>
      </x:c>
      <x:c r="C40" s="0" t="s">
        <x:v>62</x:v>
      </x:c>
      <x:c r="D40" s="0" t="s">
        <x:v>62</x:v>
      </x:c>
      <x:c r="E40" s="0" t="s">
        <x:v>57</x:v>
      </x:c>
      <x:c r="F40" s="0" t="s">
        <x:v>58</x:v>
      </x:c>
      <x:c r="G40" s="0" t="s">
        <x:v>52</x:v>
      </x:c>
      <x:c r="H40" s="0" t="s">
        <x:v>61</x:v>
      </x:c>
    </x:row>
    <x:row r="41" spans="1:8">
      <x:c r="A41" s="0" t="s">
        <x:v>67</x:v>
      </x:c>
      <x:c r="B41" s="0" t="s">
        <x:v>68</x:v>
      </x:c>
      <x:c r="C41" s="0" t="s">
        <x:v>62</x:v>
      </x:c>
      <x:c r="D41" s="0" t="s">
        <x:v>62</x:v>
      </x:c>
      <x:c r="E41" s="0" t="s">
        <x:v>59</x:v>
      </x:c>
      <x:c r="F41" s="0" t="s">
        <x:v>60</x:v>
      </x:c>
      <x:c r="G41" s="0" t="s">
        <x:v>52</x:v>
      </x:c>
      <x:c r="H41" s="0" t="s">
        <x:v>61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 t="s">
        <x:v>61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 t="s">
        <x:v>61</x:v>
      </x:c>
    </x:row>
    <x:row r="44" spans="1:8">
      <x:c r="A44" s="0" t="s">
        <x:v>69</x:v>
      </x:c>
      <x:c r="B44" s="0" t="s">
        <x:v>70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 t="s">
        <x:v>61</x:v>
      </x:c>
    </x:row>
    <x:row r="45" spans="1:8">
      <x:c r="A45" s="0" t="s">
        <x:v>69</x:v>
      </x:c>
      <x:c r="B45" s="0" t="s">
        <x:v>70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 t="s">
        <x:v>61</x:v>
      </x:c>
    </x:row>
    <x:row r="46" spans="1:8">
      <x:c r="A46" s="0" t="s">
        <x:v>69</x:v>
      </x:c>
      <x:c r="B46" s="0" t="s">
        <x:v>70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 t="s">
        <x:v>61</x:v>
      </x:c>
    </x:row>
    <x:row r="47" spans="1:8">
      <x:c r="A47" s="0" t="s">
        <x:v>69</x:v>
      </x:c>
      <x:c r="B47" s="0" t="s">
        <x:v>70</x:v>
      </x:c>
      <x:c r="C47" s="0" t="s">
        <x:v>62</x:v>
      </x:c>
      <x:c r="D47" s="0" t="s">
        <x:v>62</x:v>
      </x:c>
      <x:c r="E47" s="0" t="s">
        <x:v>50</x:v>
      </x:c>
      <x:c r="F47" s="0" t="s">
        <x:v>51</x:v>
      </x:c>
      <x:c r="G47" s="0" t="s">
        <x:v>52</x:v>
      </x:c>
      <x:c r="H47" s="0">
        <x:v>4</x:v>
      </x:c>
    </x:row>
    <x:row r="48" spans="1:8">
      <x:c r="A48" s="0" t="s">
        <x:v>69</x:v>
      </x:c>
      <x:c r="B48" s="0" t="s">
        <x:v>70</x:v>
      </x:c>
      <x:c r="C48" s="0" t="s">
        <x:v>62</x:v>
      </x:c>
      <x:c r="D48" s="0" t="s">
        <x:v>62</x:v>
      </x:c>
      <x:c r="E48" s="0" t="s">
        <x:v>53</x:v>
      </x:c>
      <x:c r="F48" s="0" t="s">
        <x:v>54</x:v>
      </x:c>
      <x:c r="G48" s="0" t="s">
        <x:v>52</x:v>
      </x:c>
      <x:c r="H48" s="0">
        <x:v>6</x:v>
      </x:c>
    </x:row>
    <x:row r="49" spans="1:8">
      <x:c r="A49" s="0" t="s">
        <x:v>69</x:v>
      </x:c>
      <x:c r="B49" s="0" t="s">
        <x:v>70</x:v>
      </x:c>
      <x:c r="C49" s="0" t="s">
        <x:v>62</x:v>
      </x:c>
      <x:c r="D49" s="0" t="s">
        <x:v>62</x:v>
      </x:c>
      <x:c r="E49" s="0" t="s">
        <x:v>55</x:v>
      </x:c>
      <x:c r="F49" s="0" t="s">
        <x:v>56</x:v>
      </x:c>
      <x:c r="G49" s="0" t="s">
        <x:v>52</x:v>
      </x:c>
      <x:c r="H49" s="0">
        <x:v>8</x:v>
      </x:c>
    </x:row>
    <x:row r="50" spans="1:8">
      <x:c r="A50" s="0" t="s">
        <x:v>69</x:v>
      </x:c>
      <x:c r="B50" s="0" t="s">
        <x:v>70</x:v>
      </x:c>
      <x:c r="C50" s="0" t="s">
        <x:v>62</x:v>
      </x:c>
      <x:c r="D50" s="0" t="s">
        <x:v>62</x:v>
      </x:c>
      <x:c r="E50" s="0" t="s">
        <x:v>57</x:v>
      </x:c>
      <x:c r="F50" s="0" t="s">
        <x:v>58</x:v>
      </x:c>
      <x:c r="G50" s="0" t="s">
        <x:v>52</x:v>
      </x:c>
      <x:c r="H50" s="0">
        <x:v>17</x:v>
      </x:c>
    </x:row>
    <x:row r="51" spans="1:8">
      <x:c r="A51" s="0" t="s">
        <x:v>69</x:v>
      </x:c>
      <x:c r="B51" s="0" t="s">
        <x:v>70</x:v>
      </x:c>
      <x:c r="C51" s="0" t="s">
        <x:v>62</x:v>
      </x:c>
      <x:c r="D51" s="0" t="s">
        <x:v>62</x:v>
      </x:c>
      <x:c r="E51" s="0" t="s">
        <x:v>59</x:v>
      </x:c>
      <x:c r="F51" s="0" t="s">
        <x:v>60</x:v>
      </x:c>
      <x:c r="G51" s="0" t="s">
        <x:v>52</x:v>
      </x:c>
      <x:c r="H51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SMRT02C01"/>
        <x:s v="SMRT02C02"/>
        <x:s v="SMRT02C03"/>
        <x:s v="SMRT02C04"/>
        <x:s v="SMRT02C05"/>
      </x:sharedItems>
    </x:cacheField>
    <x:cacheField name="Statistic Label">
      <x:sharedItems count="5">
        <x:s v="Use internet connected home systems for management of energy, security, etc."/>
        <x:s v="Use internet connected home entertainment devices"/>
        <x:s v="Use other internet connected devices"/>
        <x:s v="Use all types of IoT"/>
        <x:s v="No smart technology used"/>
      </x:sharedItems>
    </x:cacheField>
    <x:cacheField name="TLIST(A1)">
      <x:sharedItems count="2">
        <x:s v="2022"/>
        <x:s v="2024"/>
      </x:sharedItems>
    </x:cacheField>
    <x:cacheField name="Year">
      <x:sharedItems count="2">
        <x:s v="2022"/>
        <x:s v="2024"/>
      </x:sharedItems>
    </x:cacheField>
    <x:cacheField name="C02076V02508">
      <x:sharedItems count="5">
        <x:s v="3352"/>
        <x:s v="450"/>
        <x:s v="503"/>
        <x:s v="557"/>
        <x:s v="605"/>
      </x:sharedItems>
    </x:cacheField>
    <x:cacheField name="Age Group">
      <x:sharedItems count="5">
        <x:s v="16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4" maxValue="93" count="31">
        <x:n v="42"/>
        <x:n v="60"/>
        <x:n v="56"/>
        <x:s v=""/>
        <x:n v="72"/>
        <x:n v="63"/>
        <x:n v="55"/>
        <x:n v="45"/>
        <x:n v="90"/>
        <x:n v="82"/>
        <x:n v="78"/>
        <x:n v="93"/>
        <x:n v="84"/>
        <x:n v="67"/>
        <x:n v="65"/>
        <x:n v="64"/>
        <x:n v="50"/>
        <x:n v="35"/>
        <x:n v="61"/>
        <x:n v="70"/>
        <x:n v="54"/>
        <x:n v="34"/>
        <x:n v="39"/>
        <x:n v="43"/>
        <x:n v="33"/>
        <x:n v="19"/>
        <x:n v="4"/>
        <x:n v="6"/>
        <x:n v="8"/>
        <x:n v="17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MRT02C01"/>
    <s v="Use internet connected home systems for management of energy, security, etc."/>
    <s v="2022"/>
    <s v="2022"/>
    <s v="3352"/>
    <s v="16 - 29 years"/>
    <s v="%"/>
    <n v="42"/>
  </r>
  <r>
    <s v="SMRT02C01"/>
    <s v="Use internet connected home systems for management of energy, security, etc."/>
    <s v="2022"/>
    <s v="2022"/>
    <s v="450"/>
    <s v="30 - 44 years"/>
    <s v="%"/>
    <n v="60"/>
  </r>
  <r>
    <s v="SMRT02C01"/>
    <s v="Use internet connected home systems for management of energy, security, etc."/>
    <s v="2022"/>
    <s v="2022"/>
    <s v="503"/>
    <s v="45 - 59 years"/>
    <s v="%"/>
    <n v="56"/>
  </r>
  <r>
    <s v="SMRT02C01"/>
    <s v="Use internet connected home systems for management of energy, security, etc."/>
    <s v="2022"/>
    <s v="2022"/>
    <s v="557"/>
    <s v="60 - 74 years"/>
    <s v="%"/>
    <n v="42"/>
  </r>
  <r>
    <s v="SMRT02C01"/>
    <s v="Use internet connected home systems for management of energy, security, etc."/>
    <s v="2022"/>
    <s v="2022"/>
    <s v="605"/>
    <s v="75 years and over"/>
    <s v="%"/>
    <s v=""/>
  </r>
  <r>
    <s v="SMRT02C01"/>
    <s v="Use internet connected home systems for management of energy, security, etc."/>
    <s v="2024"/>
    <s v="2024"/>
    <s v="3352"/>
    <s v="16 - 29 years"/>
    <s v="%"/>
    <n v="60"/>
  </r>
  <r>
    <s v="SMRT02C01"/>
    <s v="Use internet connected home systems for management of energy, security, etc."/>
    <s v="2024"/>
    <s v="2024"/>
    <s v="450"/>
    <s v="30 - 44 years"/>
    <s v="%"/>
    <n v="72"/>
  </r>
  <r>
    <s v="SMRT02C01"/>
    <s v="Use internet connected home systems for management of energy, security, etc."/>
    <s v="2024"/>
    <s v="2024"/>
    <s v="503"/>
    <s v="45 - 59 years"/>
    <s v="%"/>
    <n v="63"/>
  </r>
  <r>
    <s v="SMRT02C01"/>
    <s v="Use internet connected home systems for management of energy, security, etc."/>
    <s v="2024"/>
    <s v="2024"/>
    <s v="557"/>
    <s v="60 - 74 years"/>
    <s v="%"/>
    <n v="55"/>
  </r>
  <r>
    <s v="SMRT02C01"/>
    <s v="Use internet connected home systems for management of energy, security, etc."/>
    <s v="2024"/>
    <s v="2024"/>
    <s v="605"/>
    <s v="75 years and over"/>
    <s v="%"/>
    <n v="45"/>
  </r>
  <r>
    <s v="SMRT02C02"/>
    <s v="Use internet connected home entertainment devices"/>
    <s v="2022"/>
    <s v="2022"/>
    <s v="3352"/>
    <s v="16 - 29 years"/>
    <s v="%"/>
    <n v="90"/>
  </r>
  <r>
    <s v="SMRT02C02"/>
    <s v="Use internet connected home entertainment devices"/>
    <s v="2022"/>
    <s v="2022"/>
    <s v="450"/>
    <s v="30 - 44 years"/>
    <s v="%"/>
    <n v="82"/>
  </r>
  <r>
    <s v="SMRT02C02"/>
    <s v="Use internet connected home entertainment devices"/>
    <s v="2022"/>
    <s v="2022"/>
    <s v="503"/>
    <s v="45 - 59 years"/>
    <s v="%"/>
    <n v="78"/>
  </r>
  <r>
    <s v="SMRT02C02"/>
    <s v="Use internet connected home entertainment devices"/>
    <s v="2022"/>
    <s v="2022"/>
    <s v="557"/>
    <s v="60 - 74 years"/>
    <s v="%"/>
    <n v="56"/>
  </r>
  <r>
    <s v="SMRT02C02"/>
    <s v="Use internet connected home entertainment devices"/>
    <s v="2022"/>
    <s v="2022"/>
    <s v="605"/>
    <s v="75 years and over"/>
    <s v="%"/>
    <s v=""/>
  </r>
  <r>
    <s v="SMRT02C02"/>
    <s v="Use internet connected home entertainment devices"/>
    <s v="2024"/>
    <s v="2024"/>
    <s v="3352"/>
    <s v="16 - 29 years"/>
    <s v="%"/>
    <n v="93"/>
  </r>
  <r>
    <s v="SMRT02C02"/>
    <s v="Use internet connected home entertainment devices"/>
    <s v="2024"/>
    <s v="2024"/>
    <s v="450"/>
    <s v="30 - 44 years"/>
    <s v="%"/>
    <n v="90"/>
  </r>
  <r>
    <s v="SMRT02C02"/>
    <s v="Use internet connected home entertainment devices"/>
    <s v="2024"/>
    <s v="2024"/>
    <s v="503"/>
    <s v="45 - 59 years"/>
    <s v="%"/>
    <n v="84"/>
  </r>
  <r>
    <s v="SMRT02C02"/>
    <s v="Use internet connected home entertainment devices"/>
    <s v="2024"/>
    <s v="2024"/>
    <s v="557"/>
    <s v="60 - 74 years"/>
    <s v="%"/>
    <n v="67"/>
  </r>
  <r>
    <s v="SMRT02C02"/>
    <s v="Use internet connected home entertainment devices"/>
    <s v="2024"/>
    <s v="2024"/>
    <s v="605"/>
    <s v="75 years and over"/>
    <s v="%"/>
    <n v="60"/>
  </r>
  <r>
    <s v="SMRT02C03"/>
    <s v="Use other internet connected devices"/>
    <s v="2022"/>
    <s v="2022"/>
    <s v="3352"/>
    <s v="16 - 29 years"/>
    <s v="%"/>
    <n v="65"/>
  </r>
  <r>
    <s v="SMRT02C03"/>
    <s v="Use other internet connected devices"/>
    <s v="2022"/>
    <s v="2022"/>
    <s v="450"/>
    <s v="30 - 44 years"/>
    <s v="%"/>
    <n v="64"/>
  </r>
  <r>
    <s v="SMRT02C03"/>
    <s v="Use other internet connected devices"/>
    <s v="2022"/>
    <s v="2022"/>
    <s v="503"/>
    <s v="45 - 59 years"/>
    <s v="%"/>
    <n v="50"/>
  </r>
  <r>
    <s v="SMRT02C03"/>
    <s v="Use other internet connected devices"/>
    <s v="2022"/>
    <s v="2022"/>
    <s v="557"/>
    <s v="60 - 74 years"/>
    <s v="%"/>
    <n v="35"/>
  </r>
  <r>
    <s v="SMRT02C03"/>
    <s v="Use other internet connected devices"/>
    <s v="2022"/>
    <s v="2022"/>
    <s v="605"/>
    <s v="75 years and over"/>
    <s v="%"/>
    <s v=""/>
  </r>
  <r>
    <s v="SMRT02C03"/>
    <s v="Use other internet connected devices"/>
    <s v="2024"/>
    <s v="2024"/>
    <s v="3352"/>
    <s v="16 - 29 years"/>
    <s v="%"/>
    <n v="61"/>
  </r>
  <r>
    <s v="SMRT02C03"/>
    <s v="Use other internet connected devices"/>
    <s v="2024"/>
    <s v="2024"/>
    <s v="450"/>
    <s v="30 - 44 years"/>
    <s v="%"/>
    <n v="70"/>
  </r>
  <r>
    <s v="SMRT02C03"/>
    <s v="Use other internet connected devices"/>
    <s v="2024"/>
    <s v="2024"/>
    <s v="503"/>
    <s v="45 - 59 years"/>
    <s v="%"/>
    <n v="63"/>
  </r>
  <r>
    <s v="SMRT02C03"/>
    <s v="Use other internet connected devices"/>
    <s v="2024"/>
    <s v="2024"/>
    <s v="557"/>
    <s v="60 - 74 years"/>
    <s v="%"/>
    <n v="54"/>
  </r>
  <r>
    <s v="SMRT02C03"/>
    <s v="Use other internet connected devices"/>
    <s v="2024"/>
    <s v="2024"/>
    <s v="605"/>
    <s v="75 years and over"/>
    <s v="%"/>
    <n v="34"/>
  </r>
  <r>
    <s v="SMRT02C04"/>
    <s v="Use all types of IoT"/>
    <s v="2022"/>
    <s v="2022"/>
    <s v="3352"/>
    <s v="16 - 29 years"/>
    <s v="%"/>
    <n v="39"/>
  </r>
  <r>
    <s v="SMRT02C04"/>
    <s v="Use all types of IoT"/>
    <s v="2022"/>
    <s v="2022"/>
    <s v="450"/>
    <s v="30 - 44 years"/>
    <s v="%"/>
    <n v="43"/>
  </r>
  <r>
    <s v="SMRT02C04"/>
    <s v="Use all types of IoT"/>
    <s v="2022"/>
    <s v="2022"/>
    <s v="503"/>
    <s v="45 - 59 years"/>
    <s v="%"/>
    <n v="33"/>
  </r>
  <r>
    <s v="SMRT02C04"/>
    <s v="Use all types of IoT"/>
    <s v="2022"/>
    <s v="2022"/>
    <s v="557"/>
    <s v="60 - 74 years"/>
    <s v="%"/>
    <n v="19"/>
  </r>
  <r>
    <s v="SMRT02C04"/>
    <s v="Use all types of IoT"/>
    <s v="2022"/>
    <s v="2022"/>
    <s v="605"/>
    <s v="75 years and over"/>
    <s v="%"/>
    <s v=""/>
  </r>
  <r>
    <s v="SMRT02C04"/>
    <s v="Use all types of IoT"/>
    <s v="2024"/>
    <s v="2024"/>
    <s v="3352"/>
    <s v="16 - 29 years"/>
    <s v="%"/>
    <s v=""/>
  </r>
  <r>
    <s v="SMRT02C04"/>
    <s v="Use all types of IoT"/>
    <s v="2024"/>
    <s v="2024"/>
    <s v="450"/>
    <s v="30 - 44 years"/>
    <s v="%"/>
    <s v=""/>
  </r>
  <r>
    <s v="SMRT02C04"/>
    <s v="Use all types of IoT"/>
    <s v="2024"/>
    <s v="2024"/>
    <s v="503"/>
    <s v="45 - 59 years"/>
    <s v="%"/>
    <s v=""/>
  </r>
  <r>
    <s v="SMRT02C04"/>
    <s v="Use all types of IoT"/>
    <s v="2024"/>
    <s v="2024"/>
    <s v="557"/>
    <s v="60 - 74 years"/>
    <s v="%"/>
    <s v=""/>
  </r>
  <r>
    <s v="SMRT02C04"/>
    <s v="Use all types of IoT"/>
    <s v="2024"/>
    <s v="2024"/>
    <s v="605"/>
    <s v="75 years and over"/>
    <s v="%"/>
    <s v=""/>
  </r>
  <r>
    <s v="SMRT02C05"/>
    <s v="No smart technology used"/>
    <s v="2022"/>
    <s v="2022"/>
    <s v="3352"/>
    <s v="16 - 29 years"/>
    <s v="%"/>
    <s v=""/>
  </r>
  <r>
    <s v="SMRT02C05"/>
    <s v="No smart technology used"/>
    <s v="2022"/>
    <s v="2022"/>
    <s v="450"/>
    <s v="30 - 44 years"/>
    <s v="%"/>
    <s v=""/>
  </r>
  <r>
    <s v="SMRT02C05"/>
    <s v="No smart technology used"/>
    <s v="2022"/>
    <s v="2022"/>
    <s v="503"/>
    <s v="45 - 59 years"/>
    <s v="%"/>
    <s v=""/>
  </r>
  <r>
    <s v="SMRT02C05"/>
    <s v="No smart technology used"/>
    <s v="2022"/>
    <s v="2022"/>
    <s v="557"/>
    <s v="60 - 74 years"/>
    <s v="%"/>
    <s v=""/>
  </r>
  <r>
    <s v="SMRT02C05"/>
    <s v="No smart technology used"/>
    <s v="2022"/>
    <s v="2022"/>
    <s v="605"/>
    <s v="75 years and over"/>
    <s v="%"/>
    <s v=""/>
  </r>
  <r>
    <s v="SMRT02C05"/>
    <s v="No smart technology used"/>
    <s v="2024"/>
    <s v="2024"/>
    <s v="3352"/>
    <s v="16 - 29 years"/>
    <s v="%"/>
    <n v="4"/>
  </r>
  <r>
    <s v="SMRT02C05"/>
    <s v="No smart technology used"/>
    <s v="2024"/>
    <s v="2024"/>
    <s v="450"/>
    <s v="30 - 44 years"/>
    <s v="%"/>
    <n v="6"/>
  </r>
  <r>
    <s v="SMRT02C05"/>
    <s v="No smart technology used"/>
    <s v="2024"/>
    <s v="2024"/>
    <s v="503"/>
    <s v="45 - 59 years"/>
    <s v="%"/>
    <n v="8"/>
  </r>
  <r>
    <s v="SMRT02C05"/>
    <s v="No smart technology used"/>
    <s v="2024"/>
    <s v="2024"/>
    <s v="557"/>
    <s v="60 - 74 years"/>
    <s v="%"/>
    <n v="17"/>
  </r>
  <r>
    <s v="SMRT02C05"/>
    <s v="No smart technology used"/>
    <s v="2024"/>
    <s v="2024"/>
    <s v="605"/>
    <s v="75 years and over"/>
    <s v="%"/>
    <n v="29"/>
  </r>
</pivotCacheRecords>
</file>