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efbb566e3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af1cecbd5485ab5729ac71717bf06.psmdcp" Id="Rd4879eb247c6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<x:sst xmlns:x="http://schemas.openxmlformats.org/spreadsheetml/2006/main">
  <x:si>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</x:si>
  <x:si>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</x:si>
  <x:si>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SILCH17</x:t>
  </x:si>
  <x:si>
    <x:t>Name</x:t>
  </x:si>
  <x:si>
    <x:t>Households consultations with a General Practitioner (GP)</x:t>
  </x:si>
  <x:si>
    <x:t>Frequency</x:t>
  </x:si>
  <x:si>
    <x:t>Annual</x:t>
  </x:si>
  <x:si>
    <x:t>Last Updated</x:t>
  </x:si>
  <x:si>
    <x:t>13/10/2026 11:00:00</x:t>
  </x:si>
  <x:si>
    <x:t>Note</x:t>
  </x:si>
  <x:si>
    <x:t>Data in this table refers to respondents aged 16 years and over</x:t>
  </x:si>
  <x:si>
    <x:t>Url</x:t>
  </x:si>
  <x:si>
    <x:t>https://ws.cso.ie/public/api.restful/PxStat.Data.Cube_API.ReadDataset/SILCH17/XLSX/2007/en</x:t>
  </x:si>
  <x:si>
    <x:t>Product</x:t>
  </x:si>
  <x:si>
    <x:t>SILCH</x:t>
  </x:si>
  <x:si>
    <x:t>SILC Module on Health and Lifestyle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</x:si>
  <x:si>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</x:si>
  <x:si>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</x:si>
  <x:si>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</x:si>
  <x:si>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</x:si>
  <x:si>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</x:si>
  <x:si>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</x:si>
  <x:si>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</x:si>
  <x:si>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</x:si>
  <x:si>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</x:si>
  <x:si>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</x:si>
  <x:si>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</x:si>
  <x:si>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</x:si>
  <x:si>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</x:si>
  <x:si>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</x:si>
  <x:si>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</x:si>
  <x:si>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</x:si>
  <x:si>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</x:si>
  <x:si>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</x:si>
  <x:si>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</x:si>
  <x:si>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</x:si>
  <x:si>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</x:si>
  <x:si>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</x:si>
  <x:si>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</x:si>
  <x:si>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</x:si>
  <x:si>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</x:si>
  <x:si>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</x:si>
  <x:si>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</x:si>
  <x:si>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C04174V04945</x:t>
  </x:si>
  <x:si>
    <x:t>Number of Consultations</x:t>
  </x:si>
  <x:si>
    <x:t>C03829V04578</x:t>
  </x:si>
  <x:si>
    <x:t>Medical and GP Visit Cards</x:t>
  </x:si>
  <x:si>
    <x:t>UNIT</x:t>
  </x:si>
  <x:si>
    <x:t>VALUE</x:t>
  </x:si>
  <x:si>
    <x:t>SILCH17C01</x:t>
  </x:si>
  <x:si>
    <x:t>Households consultations with a GP</x:t>
  </x:si>
  <x:si>
    <x:t>2022</x:t>
  </x:si>
  <x:si>
    <x:t>10</x:t>
  </x:si>
  <x:si>
    <x:t>None</x:t>
  </x:si>
  <x:si>
    <x:t>40</x:t>
  </x:si>
  <x:si>
    <x:t>GP Visit card</x:t>
  </x:si>
  <x:si>
    <x:t>%</x:t>
  </x:si>
  <x:si>
    <x:t>20</x:t>
  </x:si>
  <x:si>
    <x:t>Medical Card</x:t>
  </x:si>
  <x:si>
    <x:t>50</x:t>
  </x:si>
  <x:si>
    <x:t>No Medical or GP Visit Card</x:t>
  </x:si>
  <x:si>
    <x:t>1 - 2 times</x:t>
  </x:si>
  <x:si>
    <x:t>31</x:t>
  </x:si>
  <x:si>
    <x:t>3 times or more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</x:si>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</x:sst>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174V04945" axis="axisRow" showAll="0" defaultSubtotal="0">
      <items count="3">
        <item x="0"/>
        <item x="1"/>
        <item x="2"/>
      </items>
    </pivotField>
    <pivotField name="Number of Consultations" axis="axisRow" showAll="0" defaultSubtotal="0">
      <items count="3">
        <item x="0"/>
        <item x="1"/>
        <item x="2"/>
      </items>
    </pivotField>
    <pivotField name="C03829V04578" axis="axisRow" showAll="0" defaultSubtotal="0">
      <items count="3">
        <item x="0"/>
        <item x="1"/>
        <item x="2"/>
      </items>
    </pivotField>
    <pivotField name="Medical and GP Visit Card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4174V04945"/>
    <x:tableColumn id="6" name="Number of Consultations"/>
    <x:tableColumn id="7" name="C03829V04578"/>
    <x:tableColumn id="8" name="Medical and GP Visit Card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H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853482" style="0" customWidth="1"/>
    <x:col min="7" max="7" width="16.139196" style="0" customWidth="1"/>
    <x:col min="8" max="8" width="2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18.7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32.9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57</x:v>
      </x:c>
      <x:c r="F5" s="0" t="s">
        <x:v>61</x:v>
      </x:c>
      <x:c r="G5" s="0" t="s">
        <x:v>54</x:v>
      </x:c>
      <x:c r="H5" s="0" t="s">
        <x:v>55</x:v>
      </x:c>
      <x:c r="I5" s="0" t="s">
        <x:v>56</x:v>
      </x:c>
      <x:c r="J5" s="0">
        <x:v>37.6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57</x:v>
      </x:c>
      <x:c r="F6" s="0" t="s">
        <x:v>61</x:v>
      </x:c>
      <x:c r="G6" s="0" t="s">
        <x:v>57</x:v>
      </x:c>
      <x:c r="H6" s="0" t="s">
        <x:v>58</x:v>
      </x:c>
      <x:c r="I6" s="0" t="s">
        <x:v>56</x:v>
      </x:c>
      <x:c r="J6" s="0">
        <x:v>33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57</x:v>
      </x:c>
      <x:c r="F7" s="0" t="s">
        <x:v>61</x:v>
      </x:c>
      <x:c r="G7" s="0" t="s">
        <x:v>59</x:v>
      </x:c>
      <x:c r="H7" s="0" t="s">
        <x:v>60</x:v>
      </x:c>
      <x:c r="I7" s="0" t="s">
        <x:v>56</x:v>
      </x:c>
      <x:c r="J7" s="0">
        <x:v>43.5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47.4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48.3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62</x:v>
      </x:c>
      <x:c r="F10" s="0" t="s">
        <x:v>63</x:v>
      </x:c>
      <x:c r="G10" s="0" t="s">
        <x:v>59</x:v>
      </x:c>
      <x:c r="H10" s="0" t="s">
        <x:v>60</x:v>
      </x:c>
      <x:c r="I10" s="0" t="s">
        <x:v>56</x:v>
      </x:c>
      <x:c r="J10" s="0">
        <x:v>23.6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64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11.6</x:v>
      </x:c>
    </x:row>
    <x:row r="12" spans="1:10">
      <x:c r="A12" s="0" t="s">
        <x:v>49</x:v>
      </x:c>
      <x:c r="B12" s="0" t="s">
        <x:v>50</x:v>
      </x:c>
      <x:c r="C12" s="0" t="s">
        <x:v>64</x:v>
      </x:c>
      <x:c r="D12" s="0" t="s">
        <x:v>64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13</x:v>
      </x:c>
    </x:row>
    <x:row r="13" spans="1:10">
      <x:c r="A13" s="0" t="s">
        <x:v>49</x:v>
      </x:c>
      <x:c r="B13" s="0" t="s">
        <x:v>50</x:v>
      </x:c>
      <x:c r="C13" s="0" t="s">
        <x:v>64</x:v>
      </x:c>
      <x:c r="D13" s="0" t="s">
        <x:v>64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26.5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64</x:v>
      </x:c>
      <x:c r="E14" s="0" t="s">
        <x:v>57</x:v>
      </x:c>
      <x:c r="F14" s="0" t="s">
        <x:v>61</x:v>
      </x:c>
      <x:c r="G14" s="0" t="s">
        <x:v>54</x:v>
      </x:c>
      <x:c r="H14" s="0" t="s">
        <x:v>55</x:v>
      </x:c>
      <x:c r="I14" s="0" t="s">
        <x:v>56</x:v>
      </x:c>
      <x:c r="J14" s="0">
        <x:v>42.7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64</x:v>
      </x:c>
      <x:c r="E15" s="0" t="s">
        <x:v>57</x:v>
      </x:c>
      <x:c r="F15" s="0" t="s">
        <x:v>61</x:v>
      </x:c>
      <x:c r="G15" s="0" t="s">
        <x:v>57</x:v>
      </x:c>
      <x:c r="H15" s="0" t="s">
        <x:v>58</x:v>
      </x:c>
      <x:c r="I15" s="0" t="s">
        <x:v>56</x:v>
      </x:c>
      <x:c r="J15" s="0">
        <x:v>29.7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64</x:v>
      </x:c>
      <x:c r="E16" s="0" t="s">
        <x:v>57</x:v>
      </x:c>
      <x:c r="F16" s="0" t="s">
        <x:v>61</x:v>
      </x:c>
      <x:c r="G16" s="0" t="s">
        <x:v>59</x:v>
      </x:c>
      <x:c r="H16" s="0" t="s">
        <x:v>60</x:v>
      </x:c>
      <x:c r="I16" s="0" t="s">
        <x:v>56</x:v>
      </x:c>
      <x:c r="J16" s="0">
        <x:v>46.3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64</x:v>
      </x:c>
      <x:c r="E17" s="0" t="s">
        <x:v>62</x:v>
      </x:c>
      <x:c r="F17" s="0" t="s">
        <x:v>63</x:v>
      </x:c>
      <x:c r="G17" s="0" t="s">
        <x:v>54</x:v>
      </x:c>
      <x:c r="H17" s="0" t="s">
        <x:v>55</x:v>
      </x:c>
      <x:c r="I17" s="0" t="s">
        <x:v>56</x:v>
      </x:c>
      <x:c r="J17" s="0">
        <x:v>45.7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64</x:v>
      </x:c>
      <x:c r="E18" s="0" t="s">
        <x:v>62</x:v>
      </x:c>
      <x:c r="F18" s="0" t="s">
        <x:v>63</x:v>
      </x:c>
      <x:c r="G18" s="0" t="s">
        <x:v>57</x:v>
      </x:c>
      <x:c r="H18" s="0" t="s">
        <x:v>58</x:v>
      </x:c>
      <x:c r="I18" s="0" t="s">
        <x:v>56</x:v>
      </x:c>
      <x:c r="J18" s="0">
        <x:v>57.3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64</x:v>
      </x:c>
      <x:c r="E19" s="0" t="s">
        <x:v>62</x:v>
      </x:c>
      <x:c r="F19" s="0" t="s">
        <x:v>63</x:v>
      </x:c>
      <x:c r="G19" s="0" t="s">
        <x:v>59</x:v>
      </x:c>
      <x:c r="H19" s="0" t="s">
        <x:v>60</x:v>
      </x:c>
      <x:c r="I19" s="0" t="s">
        <x:v>56</x:v>
      </x:c>
      <x:c r="J19" s="0">
        <x:v>27.2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H17C01"/>
      </x:sharedItems>
    </x:cacheField>
    <x:cacheField name="Statistic Label">
      <x:sharedItems count="1">
        <x:s v="Households consultations with a GP"/>
      </x:sharedItems>
    </x:cacheField>
    <x:cacheField name="TLIST(A1)">
      <x:sharedItems count="2">
        <x:s v="2022"/>
        <x:s v="2025"/>
      </x:sharedItems>
    </x:cacheField>
    <x:cacheField name="Year">
      <x:sharedItems count="2">
        <x:s v="2022"/>
        <x:s v="2025"/>
      </x:sharedItems>
    </x:cacheField>
    <x:cacheField name="C04174V04945">
      <x:sharedItems count="3">
        <x:s v="10"/>
        <x:s v="20"/>
        <x:s v="31"/>
      </x:sharedItems>
    </x:cacheField>
    <x:cacheField name="Number of Consultations">
      <x:sharedItems count="3">
        <x:s v="None"/>
        <x:s v="1 - 2 times"/>
        <x:s v="3 times or more"/>
      </x:sharedItems>
    </x:cacheField>
    <x:cacheField name="C03829V04578">
      <x:sharedItems count="3">
        <x:s v="40"/>
        <x:s v="20"/>
        <x:s v="50"/>
      </x:sharedItems>
    </x:cacheField>
    <x:cacheField name="Medical and GP Visit Cards">
      <x:sharedItems count="3">
        <x:s v="GP Visit card"/>
        <x:s v="Medical Card"/>
        <x:s v="No Medical or GP Visit Car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6" maxValue="57.3" count="18">
        <x:n v="15"/>
        <x:n v="18.7"/>
        <x:n v="32.9"/>
        <x:n v="37.6"/>
        <x:n v="33"/>
        <x:n v="43.5"/>
        <x:n v="47.4"/>
        <x:n v="48.3"/>
        <x:n v="23.6"/>
        <x:n v="11.6"/>
        <x:n v="13"/>
        <x:n v="26.5"/>
        <x:n v="42.7"/>
        <x:n v="29.7"/>
        <x:n v="46.3"/>
        <x:n v="45.7"/>
        <x:n v="57.3"/>
        <x:n v="2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H17C01"/>
    <s v="Households consultations with a GP"/>
    <s v="2022"/>
    <s v="2022"/>
    <s v="10"/>
    <s v="None"/>
    <s v="40"/>
    <s v="GP Visit card"/>
    <s v="%"/>
    <n v="15"/>
  </r>
  <r>
    <s v="SILCH17C01"/>
    <s v="Households consultations with a GP"/>
    <s v="2022"/>
    <s v="2022"/>
    <s v="10"/>
    <s v="None"/>
    <s v="20"/>
    <s v="Medical Card"/>
    <s v="%"/>
    <n v="18.7"/>
  </r>
  <r>
    <s v="SILCH17C01"/>
    <s v="Households consultations with a GP"/>
    <s v="2022"/>
    <s v="2022"/>
    <s v="10"/>
    <s v="None"/>
    <s v="50"/>
    <s v="No Medical or GP Visit Card"/>
    <s v="%"/>
    <n v="32.9"/>
  </r>
  <r>
    <s v="SILCH17C01"/>
    <s v="Households consultations with a GP"/>
    <s v="2022"/>
    <s v="2022"/>
    <s v="20"/>
    <s v="1 - 2 times"/>
    <s v="40"/>
    <s v="GP Visit card"/>
    <s v="%"/>
    <n v="37.6"/>
  </r>
  <r>
    <s v="SILCH17C01"/>
    <s v="Households consultations with a GP"/>
    <s v="2022"/>
    <s v="2022"/>
    <s v="20"/>
    <s v="1 - 2 times"/>
    <s v="20"/>
    <s v="Medical Card"/>
    <s v="%"/>
    <n v="33"/>
  </r>
  <r>
    <s v="SILCH17C01"/>
    <s v="Households consultations with a GP"/>
    <s v="2022"/>
    <s v="2022"/>
    <s v="20"/>
    <s v="1 - 2 times"/>
    <s v="50"/>
    <s v="No Medical or GP Visit Card"/>
    <s v="%"/>
    <n v="43.5"/>
  </r>
  <r>
    <s v="SILCH17C01"/>
    <s v="Households consultations with a GP"/>
    <s v="2022"/>
    <s v="2022"/>
    <s v="31"/>
    <s v="3 times or more"/>
    <s v="40"/>
    <s v="GP Visit card"/>
    <s v="%"/>
    <n v="47.4"/>
  </r>
  <r>
    <s v="SILCH17C01"/>
    <s v="Households consultations with a GP"/>
    <s v="2022"/>
    <s v="2022"/>
    <s v="31"/>
    <s v="3 times or more"/>
    <s v="20"/>
    <s v="Medical Card"/>
    <s v="%"/>
    <n v="48.3"/>
  </r>
  <r>
    <s v="SILCH17C01"/>
    <s v="Households consultations with a GP"/>
    <s v="2022"/>
    <s v="2022"/>
    <s v="31"/>
    <s v="3 times or more"/>
    <s v="50"/>
    <s v="No Medical or GP Visit Card"/>
    <s v="%"/>
    <n v="23.6"/>
  </r>
  <r>
    <s v="SILCH17C01"/>
    <s v="Households consultations with a GP"/>
    <s v="2025"/>
    <s v="2025"/>
    <s v="10"/>
    <s v="None"/>
    <s v="40"/>
    <s v="GP Visit card"/>
    <s v="%"/>
    <n v="11.6"/>
  </r>
  <r>
    <s v="SILCH17C01"/>
    <s v="Households consultations with a GP"/>
    <s v="2025"/>
    <s v="2025"/>
    <s v="10"/>
    <s v="None"/>
    <s v="20"/>
    <s v="Medical Card"/>
    <s v="%"/>
    <n v="13"/>
  </r>
  <r>
    <s v="SILCH17C01"/>
    <s v="Households consultations with a GP"/>
    <s v="2025"/>
    <s v="2025"/>
    <s v="10"/>
    <s v="None"/>
    <s v="50"/>
    <s v="No Medical or GP Visit Card"/>
    <s v="%"/>
    <n v="26.5"/>
  </r>
  <r>
    <s v="SILCH17C01"/>
    <s v="Households consultations with a GP"/>
    <s v="2025"/>
    <s v="2025"/>
    <s v="20"/>
    <s v="1 - 2 times"/>
    <s v="40"/>
    <s v="GP Visit card"/>
    <s v="%"/>
    <n v="42.7"/>
  </r>
  <r>
    <s v="SILCH17C01"/>
    <s v="Households consultations with a GP"/>
    <s v="2025"/>
    <s v="2025"/>
    <s v="20"/>
    <s v="1 - 2 times"/>
    <s v="20"/>
    <s v="Medical Card"/>
    <s v="%"/>
    <n v="29.7"/>
  </r>
  <r>
    <s v="SILCH17C01"/>
    <s v="Households consultations with a GP"/>
    <s v="2025"/>
    <s v="2025"/>
    <s v="20"/>
    <s v="1 - 2 times"/>
    <s v="50"/>
    <s v="No Medical or GP Visit Card"/>
    <s v="%"/>
    <n v="46.3"/>
  </r>
  <r>
    <s v="SILCH17C01"/>
    <s v="Households consultations with a GP"/>
    <s v="2025"/>
    <s v="2025"/>
    <s v="31"/>
    <s v="3 times or more"/>
    <s v="40"/>
    <s v="GP Visit card"/>
    <s v="%"/>
    <n v="45.7"/>
  </r>
  <r>
    <s v="SILCH17C01"/>
    <s v="Households consultations with a GP"/>
    <s v="2025"/>
    <s v="2025"/>
    <s v="31"/>
    <s v="3 times or more"/>
    <s v="20"/>
    <s v="Medical Card"/>
    <s v="%"/>
    <n v="57.3"/>
  </r>
  <r>
    <s v="SILCH17C01"/>
    <s v="Households consultations with a GP"/>
    <s v="2025"/>
    <s v="2025"/>
    <s v="31"/>
    <s v="3 times or more"/>
    <s v="50"/>
    <s v="No Medical or GP Visit Card"/>
    <s v="%"/>
    <n v="27.2"/>
  </r>
</pivotCacheRecords>
</file>