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62772f73e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ab684b990411fbd148e79fceb61e4.psmdcp" Id="R308460e65507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<x:sst xmlns:x="http://schemas.openxmlformats.org/spreadsheetml/2006/main">
  <x:si>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</x:si>
  <x:si>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</x:si>
  <x:si>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SILCCD06</x:t>
  </x:si>
  <x:si>
    <x:t>Name</x:t>
  </x:si>
  <x:si>
    <x:t>Child-Specific Deprivation Items Experienced by Households with child/children under 16 years</x:t>
  </x:si>
  <x:si>
    <x:t>Frequency</x:t>
  </x:si>
  <x:si>
    <x:t>Annual</x:t>
  </x:si>
  <x:si>
    <x:t>Last Updated</x:t>
  </x:si>
  <x:si>
    <x:t>08/05/2025 11:00:00</x:t>
  </x:si>
  <x:si>
    <x:t>Note</x:t>
  </x:si>
  <x:si>
    <x:t>Households with at least one child under 16&lt;br&gt;For more information, please go to the statistical release page(https://www.cso.ie/en/statistics/socialconditions/silcmoduleonchilddeprivation/) on our website.</x:t>
  </x:si>
  <x:si>
    <x:t>Url</x:t>
  </x:si>
  <x:si>
    <x:t>https://data.cso.ie/public/api.restful/PxStat.Data.Cube_API.ReadDataset/SILCCD06/XLSX/2007/en</x:t>
  </x:si>
  <x:si>
    <x:t>Product</x:t>
  </x:si>
  <x:si>
    <x:t>SILCCD</x:t>
  </x:si>
  <x:si>
    <x:t>SILC Module on Child Deprivation</x:t>
  </x:si>
  <x:si>
    <x:t>Contacts</x:t>
  </x:si>
  <x:si>
    <x:t>Gerry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</x:si>
  <x:si>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</x:si>
  <x:si>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</x:si>
  <x:si>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</x:si>
  <x:si>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</x:si>
  <x:si>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</x:si>
  <x:si>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</x:si>
  <x:si>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</x:si>
  <x:si>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</x:si>
  <x:si>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</x:si>
  <x:si>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</x:si>
  <x:si>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</x:si>
  <x:si>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</x:si>
  <x:si>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</x:si>
  <x:si>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</x:si>
  <x:si>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</x:si>
  <x:si>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</x:si>
  <x:si>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</x:si>
  <x:si>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</x:si>
  <x:si>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</x:si>
  <x:si>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</x:si>
  <x:si>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</x:si>
  <x:si>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</x:si>
  <x:si>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</x:si>
  <x:si>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</x:si>
  <x:si>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</x:si>
  <x:si>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C04021V04781</x:t>
  </x:si>
  <x:si>
    <x:t>Highest Education Level Achieved by Parent</x:t>
  </x:si>
  <x:si>
    <x:t>C03088V03733</x:t>
  </x:si>
  <x:si>
    <x:t>Deprivation Items Experienced</x:t>
  </x:si>
  <x:si>
    <x:t>UNIT</x:t>
  </x:si>
  <x:si>
    <x:t>VALUE</x:t>
  </x:si>
  <x:si>
    <x:t>SILCCD06C01</x:t>
  </x:si>
  <x:si>
    <x:t>Percentage of Households</x:t>
  </x:si>
  <x:si>
    <x:t>2021</x:t>
  </x:si>
  <x:si>
    <x:t>20</x:t>
  </x:si>
  <x:si>
    <x:t>Post secondary or short cycle tertiary</x:t>
  </x:si>
  <x:si>
    <x:t>06</x:t>
  </x:si>
  <x:si>
    <x:t>Unable to afford new (not second-hand) clothes</x:t>
  </x:si>
  <x:si>
    <x:t>%</x:t>
  </x:si>
  <x:si>
    <x:t>031</x:t>
  </x:si>
  <x:si>
    <x:t>Unable to afford two pairs of properly fitting shoes in good condition that are suitable for daily activities</x:t>
  </x:si>
  <x:si>
    <x:t>051</x:t>
  </x:si>
  <x:si>
    <x:t>Unable to afford a meal with meat, chicken or fish (or vegetarian equivalent) at least once a day</x:t>
  </x:si>
  <x:si>
    <x:t>052</x:t>
  </x:si>
  <x:si>
    <x:t>Unable to afford fruits and vegetables once a day</x:t>
  </x:si>
  <x:si>
    <x:t>12</x:t>
  </x:si>
  <x:si>
    <x:t>Unable to afford age appropriate books</x:t>
  </x:si>
  <x:si>
    <x:t>14</x:t>
  </x:si>
  <x:si>
    <x:t>Unable to afford outdoor leisure equipment (e.g. bicycle, roller skates, etc.)</x:t>
  </x:si>
  <x:si>
    <x:t>13</x:t>
  </x:si>
  <x:si>
    <x:t>Unable to afford indoor games (educational baby toys, building blocks, board games, computer games, etc)</x:t>
  </x:si>
  <x:si>
    <x:t>15</x:t>
  </x:si>
  <x:si>
    <x:t>Unable to afford regular leisure activity (e.g. swimming, playing an instrument, youth organisations, etc.)</x:t>
  </x:si>
  <x:si>
    <x:t>111</x:t>
  </x:si>
  <x:si>
    <x:t>Unable to afford celebrations on special occasions</x:t>
  </x:si>
  <x:si>
    <x:t>101</x:t>
  </x:si>
  <x:si>
    <x:t>Unable to afford to invite friends of children round to play or eat from time to time</x:t>
  </x:si>
  <x:si>
    <x:t>17</x:t>
  </x:si>
  <x:si>
    <x:t>Unable to afford school trips and school events (that cost money)</x:t>
  </x:si>
  <x:si>
    <x:t>16</x:t>
  </x:si>
  <x:si>
    <x:t>Unable to afford suitable place to study or do homework</x:t>
  </x:si>
  <x:si>
    <x:t>021</x:t>
  </x:si>
  <x:si>
    <x:t>Unable to afford a one week holiday away from home</x:t>
  </x:si>
  <x:si>
    <x:t>30</x:t>
  </x:si>
  <x:si>
    <x:t>Third level degree or above</x:t>
  </x:si>
  <x:si>
    <x:t>10</x:t>
  </x:si>
  <x:si>
    <x:t>Upper secondary or lower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</x:si>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</x:sst>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021V04781" axis="axisRow" showAll="0" defaultSubtotal="0">
      <items count="3">
        <item x="0"/>
        <item x="1"/>
        <item x="2"/>
      </items>
    </pivotField>
    <pivotField name="Highest Education Level Achieved by Parent" axis="axisRow" showAll="0" defaultSubtotal="0">
      <items count="3">
        <item x="0"/>
        <item x="1"/>
        <item x="2"/>
      </items>
    </pivotField>
    <pivotField name="C03088V0373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Deprivation Items Experienc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" totalsRowShown="0">
  <x:autoFilter ref="A1:J79"/>
  <x:tableColumns count="10">
    <x:tableColumn id="1" name="STATISTIC"/>
    <x:tableColumn id="2" name="Statistic Label"/>
    <x:tableColumn id="3" name="TLIST(A1)"/>
    <x:tableColumn id="4" name="Year"/>
    <x:tableColumn id="5" name="C04021V04781"/>
    <x:tableColumn id="6" name="Highest Education Level Achieved by Parent"/>
    <x:tableColumn id="7" name="C03088V03733"/>
    <x:tableColumn id="8" name="Deprivation Items Experienc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ILCCD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"/>
  <x:sheetViews>
    <x:sheetView workbookViewId="0"/>
  </x:sheetViews>
  <x:sheetFormatPr defaultRowHeight="15"/>
  <x:cols>
    <x:col min="1" max="1" width="12.710625" style="0" customWidth="1"/>
    <x:col min="2" max="2" width="2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282054" style="0" customWidth="1"/>
    <x:col min="7" max="7" width="16.139196" style="0" customWidth="1"/>
    <x:col min="8" max="8" width="97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0.4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3.3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2.7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14.4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81</x:v>
      </x:c>
      <x:c r="F15" s="0" t="s">
        <x:v>82</x:v>
      </x:c>
      <x:c r="G15" s="0" t="s">
        <x:v>54</x:v>
      </x:c>
      <x:c r="H15" s="0" t="s">
        <x:v>55</x:v>
      </x:c>
      <x:c r="I15" s="0" t="s">
        <x:v>56</x:v>
      </x:c>
      <x:c r="J15" s="0">
        <x:v>2.2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81</x:v>
      </x:c>
      <x:c r="F16" s="0" t="s">
        <x:v>82</x:v>
      </x:c>
      <x:c r="G16" s="0" t="s">
        <x:v>57</x:v>
      </x:c>
      <x:c r="H16" s="0" t="s">
        <x:v>58</x:v>
      </x:c>
      <x:c r="I16" s="0" t="s">
        <x:v>56</x:v>
      </x:c>
      <x:c r="J16" s="0">
        <x:v>0.5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81</x:v>
      </x:c>
      <x:c r="F17" s="0" t="s">
        <x:v>82</x:v>
      </x:c>
      <x:c r="G17" s="0" t="s">
        <x:v>59</x:v>
      </x:c>
      <x:c r="H17" s="0" t="s">
        <x:v>60</x:v>
      </x:c>
      <x:c r="I17" s="0" t="s">
        <x:v>56</x:v>
      </x:c>
      <x:c r="J17" s="0">
        <x:v>0.8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81</x:v>
      </x:c>
      <x:c r="F18" s="0" t="s">
        <x:v>82</x:v>
      </x:c>
      <x:c r="G18" s="0" t="s">
        <x:v>61</x:v>
      </x:c>
      <x:c r="H18" s="0" t="s">
        <x:v>62</x:v>
      </x:c>
      <x:c r="I18" s="0" t="s">
        <x:v>56</x:v>
      </x:c>
      <x:c r="J18" s="0">
        <x:v>0.5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81</x:v>
      </x:c>
      <x:c r="F19" s="0" t="s">
        <x:v>82</x:v>
      </x:c>
      <x:c r="G19" s="0" t="s">
        <x:v>63</x:v>
      </x:c>
      <x:c r="H19" s="0" t="s">
        <x:v>64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81</x:v>
      </x:c>
      <x:c r="F20" s="0" t="s">
        <x:v>82</x:v>
      </x:c>
      <x:c r="G20" s="0" t="s">
        <x:v>65</x:v>
      </x:c>
      <x:c r="H20" s="0" t="s">
        <x:v>66</x:v>
      </x:c>
      <x:c r="I20" s="0" t="s">
        <x:v>56</x:v>
      </x:c>
      <x:c r="J20" s="0">
        <x:v>1.2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81</x:v>
      </x:c>
      <x:c r="F21" s="0" t="s">
        <x:v>82</x:v>
      </x:c>
      <x:c r="G21" s="0" t="s">
        <x:v>67</x:v>
      </x:c>
      <x:c r="H21" s="0" t="s">
        <x:v>68</x:v>
      </x:c>
      <x:c r="I21" s="0" t="s">
        <x:v>56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81</x:v>
      </x:c>
      <x:c r="F22" s="0" t="s">
        <x:v>82</x:v>
      </x:c>
      <x:c r="G22" s="0" t="s">
        <x:v>69</x:v>
      </x:c>
      <x:c r="H22" s="0" t="s">
        <x:v>70</x:v>
      </x:c>
      <x:c r="I22" s="0" t="s">
        <x:v>56</x:v>
      </x:c>
      <x:c r="J22" s="0">
        <x:v>1.7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81</x:v>
      </x:c>
      <x:c r="F23" s="0" t="s">
        <x:v>82</x:v>
      </x:c>
      <x:c r="G23" s="0" t="s">
        <x:v>71</x:v>
      </x:c>
      <x:c r="H23" s="0" t="s">
        <x:v>72</x:v>
      </x:c>
      <x:c r="I23" s="0" t="s">
        <x:v>56</x:v>
      </x:c>
      <x:c r="J23" s="0">
        <x:v>0.3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81</x:v>
      </x:c>
      <x:c r="F24" s="0" t="s">
        <x:v>82</x:v>
      </x:c>
      <x:c r="G24" s="0" t="s">
        <x:v>73</x:v>
      </x:c>
      <x:c r="H24" s="0" t="s">
        <x:v>74</x:v>
      </x:c>
      <x:c r="I24" s="0" t="s">
        <x:v>56</x:v>
      </x:c>
      <x:c r="J24" s="0">
        <x:v>0.5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81</x:v>
      </x:c>
      <x:c r="F25" s="0" t="s">
        <x:v>82</x:v>
      </x:c>
      <x:c r="G25" s="0" t="s">
        <x:v>75</x:v>
      </x:c>
      <x:c r="H25" s="0" t="s">
        <x:v>76</x:v>
      </x:c>
      <x:c r="I25" s="0" t="s">
        <x:v>56</x:v>
      </x:c>
      <x:c r="J25" s="0">
        <x:v>0.8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77</x:v>
      </x:c>
      <x:c r="H26" s="0" t="s">
        <x:v>78</x:v>
      </x:c>
      <x:c r="I26" s="0" t="s">
        <x:v>56</x:v>
      </x:c>
      <x:c r="J26" s="0">
        <x:v>0.1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56</x:v>
      </x:c>
      <x:c r="J27" s="0">
        <x:v>6.6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83</x:v>
      </x:c>
      <x:c r="F28" s="0" t="s">
        <x:v>84</x:v>
      </x:c>
      <x:c r="G28" s="0" t="s">
        <x:v>54</x:v>
      </x:c>
      <x:c r="H28" s="0" t="s">
        <x:v>55</x:v>
      </x:c>
      <x:c r="I28" s="0" t="s">
        <x:v>56</x:v>
      </x:c>
      <x:c r="J28" s="0">
        <x:v>6.8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83</x:v>
      </x:c>
      <x:c r="F29" s="0" t="s">
        <x:v>84</x:v>
      </x:c>
      <x:c r="G29" s="0" t="s">
        <x:v>57</x:v>
      </x:c>
      <x:c r="H29" s="0" t="s">
        <x:v>58</x:v>
      </x:c>
      <x:c r="I29" s="0" t="s">
        <x:v>56</x:v>
      </x:c>
      <x:c r="J29" s="0">
        <x:v>5.7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83</x:v>
      </x:c>
      <x:c r="F30" s="0" t="s">
        <x:v>84</x:v>
      </x:c>
      <x:c r="G30" s="0" t="s">
        <x:v>59</x:v>
      </x:c>
      <x:c r="H30" s="0" t="s">
        <x:v>60</x:v>
      </x:c>
      <x:c r="I30" s="0" t="s">
        <x:v>56</x:v>
      </x:c>
      <x:c r="J30" s="0">
        <x:v>1.5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83</x:v>
      </x:c>
      <x:c r="F31" s="0" t="s">
        <x:v>84</x:v>
      </x:c>
      <x:c r="G31" s="0" t="s">
        <x:v>61</x:v>
      </x:c>
      <x:c r="H31" s="0" t="s">
        <x:v>62</x:v>
      </x:c>
      <x:c r="I31" s="0" t="s">
        <x:v>56</x:v>
      </x:c>
      <x:c r="J31" s="0">
        <x:v>1.7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83</x:v>
      </x:c>
      <x:c r="F32" s="0" t="s">
        <x:v>84</x:v>
      </x:c>
      <x:c r="G32" s="0" t="s">
        <x:v>63</x:v>
      </x:c>
      <x:c r="H32" s="0" t="s">
        <x:v>64</x:v>
      </x:c>
      <x:c r="I32" s="0" t="s">
        <x:v>56</x:v>
      </x:c>
      <x:c r="J32" s="0">
        <x:v>0.8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83</x:v>
      </x:c>
      <x:c r="F33" s="0" t="s">
        <x:v>84</x:v>
      </x:c>
      <x:c r="G33" s="0" t="s">
        <x:v>65</x:v>
      </x:c>
      <x:c r="H33" s="0" t="s">
        <x:v>66</x:v>
      </x:c>
      <x:c r="I33" s="0" t="s">
        <x:v>56</x:v>
      </x:c>
      <x:c r="J33" s="0">
        <x:v>4.1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83</x:v>
      </x:c>
      <x:c r="F34" s="0" t="s">
        <x:v>84</x:v>
      </x:c>
      <x:c r="G34" s="0" t="s">
        <x:v>67</x:v>
      </x:c>
      <x:c r="H34" s="0" t="s">
        <x:v>68</x:v>
      </x:c>
      <x:c r="I34" s="0" t="s">
        <x:v>56</x:v>
      </x:c>
      <x:c r="J34" s="0">
        <x:v>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69</x:v>
      </x:c>
      <x:c r="H35" s="0" t="s">
        <x:v>70</x:v>
      </x:c>
      <x:c r="I35" s="0" t="s">
        <x:v>56</x:v>
      </x:c>
      <x:c r="J35" s="0">
        <x:v>6.9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71</x:v>
      </x:c>
      <x:c r="H36" s="0" t="s">
        <x:v>72</x:v>
      </x:c>
      <x:c r="I36" s="0" t="s">
        <x:v>56</x:v>
      </x:c>
      <x:c r="J36" s="0">
        <x:v>2.7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73</x:v>
      </x:c>
      <x:c r="H37" s="0" t="s">
        <x:v>74</x:v>
      </x:c>
      <x:c r="I37" s="0" t="s">
        <x:v>56</x:v>
      </x:c>
      <x:c r="J37" s="0">
        <x:v>2.2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75</x:v>
      </x:c>
      <x:c r="H38" s="0" t="s">
        <x:v>76</x:v>
      </x:c>
      <x:c r="I38" s="0" t="s">
        <x:v>56</x:v>
      </x:c>
      <x:c r="J38" s="0">
        <x:v>4.5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77</x:v>
      </x:c>
      <x:c r="H39" s="0" t="s">
        <x:v>78</x:v>
      </x:c>
      <x:c r="I39" s="0" t="s">
        <x:v>56</x:v>
      </x:c>
      <x:c r="J39" s="0">
        <x:v>1.4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79</x:v>
      </x:c>
      <x:c r="H40" s="0" t="s">
        <x:v>80</x:v>
      </x:c>
      <x:c r="I40" s="0" t="s">
        <x:v>56</x:v>
      </x:c>
      <x:c r="J40" s="0">
        <x:v>27.9</x:v>
      </x:c>
    </x:row>
    <x:row r="41" spans="1:10">
      <x:c r="A41" s="0" t="s">
        <x:v>49</x:v>
      </x:c>
      <x:c r="B41" s="0" t="s">
        <x:v>50</x:v>
      </x:c>
      <x:c r="C41" s="0" t="s">
        <x:v>85</x:v>
      </x:c>
      <x:c r="D41" s="0" t="s">
        <x:v>85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56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85</x:v>
      </x:c>
      <x:c r="D42" s="0" t="s">
        <x:v>85</x:v>
      </x:c>
      <x:c r="E42" s="0" t="s">
        <x:v>52</x:v>
      </x:c>
      <x:c r="F42" s="0" t="s">
        <x:v>53</x:v>
      </x:c>
      <x:c r="G42" s="0" t="s">
        <x:v>57</x:v>
      </x:c>
      <x:c r="H42" s="0" t="s">
        <x:v>58</x:v>
      </x:c>
      <x:c r="I42" s="0" t="s">
        <x:v>56</x:v>
      </x:c>
      <x:c r="J42" s="0">
        <x:v>1</x:v>
      </x:c>
    </x:row>
    <x:row r="43" spans="1:10">
      <x:c r="A43" s="0" t="s">
        <x:v>49</x:v>
      </x:c>
      <x:c r="B43" s="0" t="s">
        <x:v>50</x:v>
      </x:c>
      <x:c r="C43" s="0" t="s">
        <x:v>85</x:v>
      </x:c>
      <x:c r="D43" s="0" t="s">
        <x:v>85</x:v>
      </x:c>
      <x:c r="E43" s="0" t="s">
        <x:v>52</x:v>
      </x:c>
      <x:c r="F43" s="0" t="s">
        <x:v>53</x:v>
      </x:c>
      <x:c r="G43" s="0" t="s">
        <x:v>59</x:v>
      </x:c>
      <x:c r="H43" s="0" t="s">
        <x:v>60</x:v>
      </x:c>
      <x:c r="I43" s="0" t="s">
        <x:v>56</x:v>
      </x:c>
      <x:c r="J43" s="0">
        <x:v>0</x:v>
      </x:c>
    </x:row>
    <x:row r="44" spans="1:10">
      <x:c r="A44" s="0" t="s">
        <x:v>49</x:v>
      </x:c>
      <x:c r="B44" s="0" t="s">
        <x:v>50</x:v>
      </x:c>
      <x:c r="C44" s="0" t="s">
        <x:v>85</x:v>
      </x:c>
      <x:c r="D44" s="0" t="s">
        <x:v>85</x:v>
      </x:c>
      <x:c r="E44" s="0" t="s">
        <x:v>52</x:v>
      </x:c>
      <x:c r="F44" s="0" t="s">
        <x:v>53</x:v>
      </x:c>
      <x:c r="G44" s="0" t="s">
        <x:v>61</x:v>
      </x:c>
      <x:c r="H44" s="0" t="s">
        <x:v>62</x:v>
      </x:c>
      <x:c r="I44" s="0" t="s">
        <x:v>56</x:v>
      </x:c>
      <x:c r="J44" s="0">
        <x:v>0</x:v>
      </x:c>
    </x:row>
    <x:row r="45" spans="1:10">
      <x:c r="A45" s="0" t="s">
        <x:v>49</x:v>
      </x:c>
      <x:c r="B45" s="0" t="s">
        <x:v>50</x:v>
      </x:c>
      <x:c r="C45" s="0" t="s">
        <x:v>85</x:v>
      </x:c>
      <x:c r="D45" s="0" t="s">
        <x:v>85</x:v>
      </x:c>
      <x:c r="E45" s="0" t="s">
        <x:v>52</x:v>
      </x:c>
      <x:c r="F45" s="0" t="s">
        <x:v>53</x:v>
      </x:c>
      <x:c r="G45" s="0" t="s">
        <x:v>63</x:v>
      </x:c>
      <x:c r="H45" s="0" t="s">
        <x:v>64</x:v>
      </x:c>
      <x:c r="I45" s="0" t="s">
        <x:v>56</x:v>
      </x:c>
      <x:c r="J45" s="0">
        <x:v>0</x:v>
      </x:c>
    </x:row>
    <x:row r="46" spans="1:10">
      <x:c r="A46" s="0" t="s">
        <x:v>49</x:v>
      </x:c>
      <x:c r="B46" s="0" t="s">
        <x:v>50</x:v>
      </x:c>
      <x:c r="C46" s="0" t="s">
        <x:v>85</x:v>
      </x:c>
      <x:c r="D46" s="0" t="s">
        <x:v>85</x:v>
      </x:c>
      <x:c r="E46" s="0" t="s">
        <x:v>52</x:v>
      </x:c>
      <x:c r="F46" s="0" t="s">
        <x:v>53</x:v>
      </x:c>
      <x:c r="G46" s="0" t="s">
        <x:v>65</x:v>
      </x:c>
      <x:c r="H46" s="0" t="s">
        <x:v>66</x:v>
      </x:c>
      <x:c r="I46" s="0" t="s">
        <x:v>56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85</x:v>
      </x:c>
      <x:c r="D47" s="0" t="s">
        <x:v>85</x:v>
      </x:c>
      <x:c r="E47" s="0" t="s">
        <x:v>52</x:v>
      </x:c>
      <x:c r="F47" s="0" t="s">
        <x:v>53</x:v>
      </x:c>
      <x:c r="G47" s="0" t="s">
        <x:v>67</x:v>
      </x:c>
      <x:c r="H47" s="0" t="s">
        <x:v>68</x:v>
      </x:c>
      <x:c r="I47" s="0" t="s">
        <x:v>56</x:v>
      </x:c>
      <x:c r="J47" s="0">
        <x:v>0</x:v>
      </x:c>
    </x:row>
    <x:row r="48" spans="1:10">
      <x:c r="A48" s="0" t="s">
        <x:v>49</x:v>
      </x:c>
      <x:c r="B48" s="0" t="s">
        <x:v>50</x:v>
      </x:c>
      <x:c r="C48" s="0" t="s">
        <x:v>85</x:v>
      </x:c>
      <x:c r="D48" s="0" t="s">
        <x:v>85</x:v>
      </x:c>
      <x:c r="E48" s="0" t="s">
        <x:v>52</x:v>
      </x:c>
      <x:c r="F48" s="0" t="s">
        <x:v>53</x:v>
      </x:c>
      <x:c r="G48" s="0" t="s">
        <x:v>69</x:v>
      </x:c>
      <x:c r="H48" s="0" t="s">
        <x:v>70</x:v>
      </x:c>
      <x:c r="I48" s="0" t="s">
        <x:v>56</x:v>
      </x:c>
      <x:c r="J48" s="0">
        <x:v>3.1</x:v>
      </x:c>
    </x:row>
    <x:row r="49" spans="1:10">
      <x:c r="A49" s="0" t="s">
        <x:v>49</x:v>
      </x:c>
      <x:c r="B49" s="0" t="s">
        <x:v>50</x:v>
      </x:c>
      <x:c r="C49" s="0" t="s">
        <x:v>85</x:v>
      </x:c>
      <x:c r="D49" s="0" t="s">
        <x:v>85</x:v>
      </x:c>
      <x:c r="E49" s="0" t="s">
        <x:v>52</x:v>
      </x:c>
      <x:c r="F49" s="0" t="s">
        <x:v>53</x:v>
      </x:c>
      <x:c r="G49" s="0" t="s">
        <x:v>71</x:v>
      </x:c>
      <x:c r="H49" s="0" t="s">
        <x:v>72</x:v>
      </x:c>
      <x:c r="I49" s="0" t="s">
        <x:v>56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85</x:v>
      </x:c>
      <x:c r="D50" s="0" t="s">
        <x:v>85</x:v>
      </x:c>
      <x:c r="E50" s="0" t="s">
        <x:v>52</x:v>
      </x:c>
      <x:c r="F50" s="0" t="s">
        <x:v>53</x:v>
      </x:c>
      <x:c r="G50" s="0" t="s">
        <x:v>73</x:v>
      </x:c>
      <x:c r="H50" s="0" t="s">
        <x:v>74</x:v>
      </x:c>
      <x:c r="I50" s="0" t="s">
        <x:v>56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85</x:v>
      </x:c>
      <x:c r="D51" s="0" t="s">
        <x:v>85</x:v>
      </x:c>
      <x:c r="E51" s="0" t="s">
        <x:v>52</x:v>
      </x:c>
      <x:c r="F51" s="0" t="s">
        <x:v>53</x:v>
      </x:c>
      <x:c r="G51" s="0" t="s">
        <x:v>75</x:v>
      </x:c>
      <x:c r="H51" s="0" t="s">
        <x:v>76</x:v>
      </x:c>
      <x:c r="I51" s="0" t="s">
        <x:v>56</x:v>
      </x:c>
      <x:c r="J51" s="0">
        <x:v>1</x:v>
      </x:c>
    </x:row>
    <x:row r="52" spans="1:10">
      <x:c r="A52" s="0" t="s">
        <x:v>49</x:v>
      </x:c>
      <x:c r="B52" s="0" t="s">
        <x:v>50</x:v>
      </x:c>
      <x:c r="C52" s="0" t="s">
        <x:v>85</x:v>
      </x:c>
      <x:c r="D52" s="0" t="s">
        <x:v>85</x:v>
      </x:c>
      <x:c r="E52" s="0" t="s">
        <x:v>52</x:v>
      </x:c>
      <x:c r="F52" s="0" t="s">
        <x:v>53</x:v>
      </x:c>
      <x:c r="G52" s="0" t="s">
        <x:v>77</x:v>
      </x:c>
      <x:c r="H52" s="0" t="s">
        <x:v>78</x:v>
      </x:c>
      <x:c r="I52" s="0" t="s">
        <x:v>56</x:v>
      </x:c>
      <x:c r="J52" s="0">
        <x:v>0</x:v>
      </x:c>
    </x:row>
    <x:row r="53" spans="1:10">
      <x:c r="A53" s="0" t="s">
        <x:v>49</x:v>
      </x:c>
      <x:c r="B53" s="0" t="s">
        <x:v>50</x:v>
      </x:c>
      <x:c r="C53" s="0" t="s">
        <x:v>85</x:v>
      </x:c>
      <x:c r="D53" s="0" t="s">
        <x:v>85</x:v>
      </x:c>
      <x:c r="E53" s="0" t="s">
        <x:v>52</x:v>
      </x:c>
      <x:c r="F53" s="0" t="s">
        <x:v>53</x:v>
      </x:c>
      <x:c r="G53" s="0" t="s">
        <x:v>79</x:v>
      </x:c>
      <x:c r="H53" s="0" t="s">
        <x:v>80</x:v>
      </x:c>
      <x:c r="I53" s="0" t="s">
        <x:v>56</x:v>
      </x:c>
      <x:c r="J53" s="0">
        <x:v>18</x:v>
      </x:c>
    </x:row>
    <x:row r="54" spans="1:10">
      <x:c r="A54" s="0" t="s">
        <x:v>49</x:v>
      </x:c>
      <x:c r="B54" s="0" t="s">
        <x:v>50</x:v>
      </x:c>
      <x:c r="C54" s="0" t="s">
        <x:v>85</x:v>
      </x:c>
      <x:c r="D54" s="0" t="s">
        <x:v>85</x:v>
      </x:c>
      <x:c r="E54" s="0" t="s">
        <x:v>81</x:v>
      </x:c>
      <x:c r="F54" s="0" t="s">
        <x:v>82</x:v>
      </x:c>
      <x:c r="G54" s="0" t="s">
        <x:v>54</x:v>
      </x:c>
      <x:c r="H54" s="0" t="s">
        <x:v>55</x:v>
      </x:c>
      <x:c r="I54" s="0" t="s">
        <x:v>56</x:v>
      </x:c>
      <x:c r="J54" s="0">
        <x:v>1.2</x:v>
      </x:c>
    </x:row>
    <x:row r="55" spans="1:10">
      <x:c r="A55" s="0" t="s">
        <x:v>49</x:v>
      </x:c>
      <x:c r="B55" s="0" t="s">
        <x:v>50</x:v>
      </x:c>
      <x:c r="C55" s="0" t="s">
        <x:v>85</x:v>
      </x:c>
      <x:c r="D55" s="0" t="s">
        <x:v>85</x:v>
      </x:c>
      <x:c r="E55" s="0" t="s">
        <x:v>81</x:v>
      </x:c>
      <x:c r="F55" s="0" t="s">
        <x:v>82</x:v>
      </x:c>
      <x:c r="G55" s="0" t="s">
        <x:v>57</x:v>
      </x:c>
      <x:c r="H55" s="0" t="s">
        <x:v>58</x:v>
      </x:c>
      <x:c r="I55" s="0" t="s">
        <x:v>56</x:v>
      </x:c>
      <x:c r="J55" s="0">
        <x:v>0.5</x:v>
      </x:c>
    </x:row>
    <x:row r="56" spans="1:10">
      <x:c r="A56" s="0" t="s">
        <x:v>49</x:v>
      </x:c>
      <x:c r="B56" s="0" t="s">
        <x:v>50</x:v>
      </x:c>
      <x:c r="C56" s="0" t="s">
        <x:v>85</x:v>
      </x:c>
      <x:c r="D56" s="0" t="s">
        <x:v>85</x:v>
      </x:c>
      <x:c r="E56" s="0" t="s">
        <x:v>81</x:v>
      </x:c>
      <x:c r="F56" s="0" t="s">
        <x:v>82</x:v>
      </x:c>
      <x:c r="G56" s="0" t="s">
        <x:v>59</x:v>
      </x:c>
      <x:c r="H56" s="0" t="s">
        <x:v>60</x:v>
      </x:c>
      <x:c r="I56" s="0" t="s">
        <x:v>56</x:v>
      </x:c>
      <x:c r="J56" s="0">
        <x:v>0</x:v>
      </x:c>
    </x:row>
    <x:row r="57" spans="1:10">
      <x:c r="A57" s="0" t="s">
        <x:v>49</x:v>
      </x:c>
      <x:c r="B57" s="0" t="s">
        <x:v>50</x:v>
      </x:c>
      <x:c r="C57" s="0" t="s">
        <x:v>85</x:v>
      </x:c>
      <x:c r="D57" s="0" t="s">
        <x:v>85</x:v>
      </x:c>
      <x:c r="E57" s="0" t="s">
        <x:v>81</x:v>
      </x:c>
      <x:c r="F57" s="0" t="s">
        <x:v>82</x:v>
      </x:c>
      <x:c r="G57" s="0" t="s">
        <x:v>61</x:v>
      </x:c>
      <x:c r="H57" s="0" t="s">
        <x:v>62</x:v>
      </x:c>
      <x:c r="I57" s="0" t="s">
        <x:v>56</x:v>
      </x:c>
      <x:c r="J57" s="0">
        <x:v>0</x:v>
      </x:c>
    </x:row>
    <x:row r="58" spans="1:10">
      <x:c r="A58" s="0" t="s">
        <x:v>49</x:v>
      </x:c>
      <x:c r="B58" s="0" t="s">
        <x:v>50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63</x:v>
      </x:c>
      <x:c r="H58" s="0" t="s">
        <x:v>64</x:v>
      </x:c>
      <x:c r="I58" s="0" t="s">
        <x:v>56</x:v>
      </x:c>
      <x:c r="J58" s="0">
        <x:v>0</x:v>
      </x:c>
    </x:row>
    <x:row r="59" spans="1:10">
      <x:c r="A59" s="0" t="s">
        <x:v>49</x:v>
      </x:c>
      <x:c r="B59" s="0" t="s">
        <x:v>50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65</x:v>
      </x:c>
      <x:c r="H59" s="0" t="s">
        <x:v>66</x:v>
      </x:c>
      <x:c r="I59" s="0" t="s">
        <x:v>56</x:v>
      </x:c>
      <x:c r="J59" s="0">
        <x:v>1.3</x:v>
      </x:c>
    </x:row>
    <x:row r="60" spans="1:10">
      <x:c r="A60" s="0" t="s">
        <x:v>49</x:v>
      </x:c>
      <x:c r="B60" s="0" t="s">
        <x:v>50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67</x:v>
      </x:c>
      <x:c r="H60" s="0" t="s">
        <x:v>68</x:v>
      </x:c>
      <x:c r="I60" s="0" t="s">
        <x:v>56</x:v>
      </x:c>
      <x:c r="J60" s="0">
        <x:v>0</x:v>
      </x:c>
    </x:row>
    <x:row r="61" spans="1:10">
      <x:c r="A61" s="0" t="s">
        <x:v>49</x:v>
      </x:c>
      <x:c r="B61" s="0" t="s">
        <x:v>50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69</x:v>
      </x:c>
      <x:c r="H61" s="0" t="s">
        <x:v>70</x:v>
      </x:c>
      <x:c r="I61" s="0" t="s">
        <x:v>56</x:v>
      </x:c>
      <x:c r="J61" s="0">
        <x:v>3</x:v>
      </x:c>
    </x:row>
    <x:row r="62" spans="1:10">
      <x:c r="A62" s="0" t="s">
        <x:v>49</x:v>
      </x:c>
      <x:c r="B62" s="0" t="s">
        <x:v>50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71</x:v>
      </x:c>
      <x:c r="H62" s="0" t="s">
        <x:v>72</x:v>
      </x:c>
      <x:c r="I62" s="0" t="s">
        <x:v>56</x:v>
      </x:c>
      <x:c r="J62" s="0">
        <x:v>0.4</x:v>
      </x:c>
    </x:row>
    <x:row r="63" spans="1:10">
      <x:c r="A63" s="0" t="s">
        <x:v>49</x:v>
      </x:c>
      <x:c r="B63" s="0" t="s">
        <x:v>50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73</x:v>
      </x:c>
      <x:c r="H63" s="0" t="s">
        <x:v>74</x:v>
      </x:c>
      <x:c r="I63" s="0" t="s">
        <x:v>56</x:v>
      </x:c>
      <x:c r="J63" s="0">
        <x:v>1.7</x:v>
      </x:c>
    </x:row>
    <x:row r="64" spans="1:10">
      <x:c r="A64" s="0" t="s">
        <x:v>49</x:v>
      </x:c>
      <x:c r="B64" s="0" t="s">
        <x:v>50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75</x:v>
      </x:c>
      <x:c r="H64" s="0" t="s">
        <x:v>76</x:v>
      </x:c>
      <x:c r="I64" s="0" t="s">
        <x:v>56</x:v>
      </x:c>
      <x:c r="J64" s="0">
        <x:v>0.3</x:v>
      </x:c>
    </x:row>
    <x:row r="65" spans="1:10">
      <x:c r="A65" s="0" t="s">
        <x:v>49</x:v>
      </x:c>
      <x:c r="B65" s="0" t="s">
        <x:v>50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77</x:v>
      </x:c>
      <x:c r="H65" s="0" t="s">
        <x:v>78</x:v>
      </x:c>
      <x:c r="I65" s="0" t="s">
        <x:v>56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79</x:v>
      </x:c>
      <x:c r="H66" s="0" t="s">
        <x:v>80</x:v>
      </x:c>
      <x:c r="I66" s="0" t="s">
        <x:v>56</x:v>
      </x:c>
      <x:c r="J66" s="0">
        <x:v>8.8</x:v>
      </x:c>
    </x:row>
    <x:row r="67" spans="1:10">
      <x:c r="A67" s="0" t="s">
        <x:v>49</x:v>
      </x:c>
      <x:c r="B67" s="0" t="s">
        <x:v>50</x:v>
      </x:c>
      <x:c r="C67" s="0" t="s">
        <x:v>85</x:v>
      </x:c>
      <x:c r="D67" s="0" t="s">
        <x:v>85</x:v>
      </x:c>
      <x:c r="E67" s="0" t="s">
        <x:v>83</x:v>
      </x:c>
      <x:c r="F67" s="0" t="s">
        <x:v>84</x:v>
      </x:c>
      <x:c r="G67" s="0" t="s">
        <x:v>54</x:v>
      </x:c>
      <x:c r="H67" s="0" t="s">
        <x:v>55</x:v>
      </x:c>
      <x:c r="I67" s="0" t="s">
        <x:v>56</x:v>
      </x:c>
      <x:c r="J67" s="0">
        <x:v>3.8</x:v>
      </x:c>
    </x:row>
    <x:row r="68" spans="1:10">
      <x:c r="A68" s="0" t="s">
        <x:v>49</x:v>
      </x:c>
      <x:c r="B68" s="0" t="s">
        <x:v>50</x:v>
      </x:c>
      <x:c r="C68" s="0" t="s">
        <x:v>85</x:v>
      </x:c>
      <x:c r="D68" s="0" t="s">
        <x:v>85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56</x:v>
      </x:c>
      <x:c r="J68" s="0">
        <x:v>2.1</x:v>
      </x:c>
    </x:row>
    <x:row r="69" spans="1:10">
      <x:c r="A69" s="0" t="s">
        <x:v>49</x:v>
      </x:c>
      <x:c r="B69" s="0" t="s">
        <x:v>50</x:v>
      </x:c>
      <x:c r="C69" s="0" t="s">
        <x:v>85</x:v>
      </x:c>
      <x:c r="D69" s="0" t="s">
        <x:v>85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56</x:v>
      </x:c>
      <x:c r="J69" s="0">
        <x:v>1.6</x:v>
      </x:c>
    </x:row>
    <x:row r="70" spans="1:10">
      <x:c r="A70" s="0" t="s">
        <x:v>49</x:v>
      </x:c>
      <x:c r="B70" s="0" t="s">
        <x:v>50</x:v>
      </x:c>
      <x:c r="C70" s="0" t="s">
        <x:v>85</x:v>
      </x:c>
      <x:c r="D70" s="0" t="s">
        <x:v>85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56</x:v>
      </x:c>
      <x:c r="J70" s="0">
        <x:v>0.6</x:v>
      </x:c>
    </x:row>
    <x:row r="71" spans="1:10">
      <x:c r="A71" s="0" t="s">
        <x:v>49</x:v>
      </x:c>
      <x:c r="B71" s="0" t="s">
        <x:v>50</x:v>
      </x:c>
      <x:c r="C71" s="0" t="s">
        <x:v>85</x:v>
      </x:c>
      <x:c r="D71" s="0" t="s">
        <x:v>85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56</x:v>
      </x:c>
      <x:c r="J71" s="0">
        <x:v>1.5</x:v>
      </x:c>
    </x:row>
    <x:row r="72" spans="1:10">
      <x:c r="A72" s="0" t="s">
        <x:v>49</x:v>
      </x:c>
      <x:c r="B72" s="0" t="s">
        <x:v>50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56</x:v>
      </x:c>
      <x:c r="J72" s="0">
        <x:v>2.9</x:v>
      </x:c>
    </x:row>
    <x:row r="73" spans="1:10">
      <x:c r="A73" s="0" t="s">
        <x:v>49</x:v>
      </x:c>
      <x:c r="B73" s="0" t="s">
        <x:v>50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56</x:v>
      </x:c>
      <x:c r="J73" s="0">
        <x:v>1.4</x:v>
      </x:c>
    </x:row>
    <x:row r="74" spans="1:10">
      <x:c r="A74" s="0" t="s">
        <x:v>49</x:v>
      </x:c>
      <x:c r="B74" s="0" t="s">
        <x:v>50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69</x:v>
      </x:c>
      <x:c r="H74" s="0" t="s">
        <x:v>70</x:v>
      </x:c>
      <x:c r="I74" s="0" t="s">
        <x:v>56</x:v>
      </x:c>
      <x:c r="J74" s="0">
        <x:v>8.3</x:v>
      </x:c>
    </x:row>
    <x:row r="75" spans="1:10">
      <x:c r="A75" s="0" t="s">
        <x:v>49</x:v>
      </x:c>
      <x:c r="B75" s="0" t="s">
        <x:v>50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71</x:v>
      </x:c>
      <x:c r="H75" s="0" t="s">
        <x:v>72</x:v>
      </x:c>
      <x:c r="I75" s="0" t="s">
        <x:v>56</x:v>
      </x:c>
      <x:c r="J75" s="0">
        <x:v>2.6</x:v>
      </x:c>
    </x:row>
    <x:row r="76" spans="1:10">
      <x:c r="A76" s="0" t="s">
        <x:v>49</x:v>
      </x:c>
      <x:c r="B76" s="0" t="s">
        <x:v>50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73</x:v>
      </x:c>
      <x:c r="H76" s="0" t="s">
        <x:v>74</x:v>
      </x:c>
      <x:c r="I76" s="0" t="s">
        <x:v>56</x:v>
      </x:c>
      <x:c r="J76" s="0">
        <x:v>2.3</x:v>
      </x:c>
    </x:row>
    <x:row r="77" spans="1:10">
      <x:c r="A77" s="0" t="s">
        <x:v>49</x:v>
      </x:c>
      <x:c r="B77" s="0" t="s">
        <x:v>50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75</x:v>
      </x:c>
      <x:c r="H77" s="0" t="s">
        <x:v>76</x:v>
      </x:c>
      <x:c r="I77" s="0" t="s">
        <x:v>56</x:v>
      </x:c>
      <x:c r="J77" s="0">
        <x:v>2.8</x:v>
      </x:c>
    </x:row>
    <x:row r="78" spans="1:10">
      <x:c r="A78" s="0" t="s">
        <x:v>49</x:v>
      </x:c>
      <x:c r="B78" s="0" t="s">
        <x:v>50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77</x:v>
      </x:c>
      <x:c r="H78" s="0" t="s">
        <x:v>78</x:v>
      </x:c>
      <x:c r="I78" s="0" t="s">
        <x:v>56</x:v>
      </x:c>
      <x:c r="J78" s="0">
        <x:v>0.6</x:v>
      </x:c>
    </x:row>
    <x:row r="79" spans="1:10">
      <x:c r="A79" s="0" t="s">
        <x:v>49</x:v>
      </x:c>
      <x:c r="B79" s="0" t="s">
        <x:v>50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79</x:v>
      </x:c>
      <x:c r="H79" s="0" t="s">
        <x:v>80</x:v>
      </x:c>
      <x:c r="I79" s="0" t="s">
        <x:v>56</x:v>
      </x:c>
      <x:c r="J79" s="0">
        <x:v>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LCCD06C01"/>
      </x:sharedItems>
    </x:cacheField>
    <x:cacheField name="Statistic Label">
      <x:sharedItems count="1">
        <x:s v="Percentage of Households"/>
      </x:sharedItems>
    </x:cacheField>
    <x:cacheField name="TLIST(A1)">
      <x:sharedItems count="2">
        <x:s v="2021"/>
        <x:s v="2024"/>
      </x:sharedItems>
    </x:cacheField>
    <x:cacheField name="Year">
      <x:sharedItems count="2">
        <x:s v="2021"/>
        <x:s v="2024"/>
      </x:sharedItems>
    </x:cacheField>
    <x:cacheField name="C04021V04781">
      <x:sharedItems count="3">
        <x:s v="20"/>
        <x:s v="30"/>
        <x:s v="10"/>
      </x:sharedItems>
    </x:cacheField>
    <x:cacheField name="Highest Education Level Achieved by Parent">
      <x:sharedItems count="3">
        <x:s v="Post secondary or short cycle tertiary"/>
        <x:s v="Third level degree or above"/>
        <x:s v="Upper secondary or lower"/>
      </x:sharedItems>
    </x:cacheField>
    <x:cacheField name="C03088V03733">
      <x:sharedItems count="13">
        <x:s v="06"/>
        <x:s v="031"/>
        <x:s v="051"/>
        <x:s v="052"/>
        <x:s v="12"/>
        <x:s v="14"/>
        <x:s v="13"/>
        <x:s v="15"/>
        <x:s v="111"/>
        <x:s v="101"/>
        <x:s v="17"/>
        <x:s v="16"/>
        <x:s v="021"/>
      </x:sharedItems>
    </x:cacheField>
    <x:cacheField name="Deprivation Items Experienced">
      <x:sharedItems count="13">
        <x:s v="Unable to afford new (not second-hand) clothes"/>
        <x:s v="Unable to afford two pairs of properly fitting shoes in good condition that are suitable for daily activities"/>
        <x:s v="Unable to afford a meal with meat, chicken or fish (or vegetarian equivalent) at least once a day"/>
        <x:s v="Unable to afford fruits and vegetables once a day"/>
        <x:s v="Unable to afford age appropriate books"/>
        <x:s v="Unable to afford outdoor leisure equipment (e.g. bicycle, roller skates, etc.)"/>
        <x:s v="Unable to afford indoor games (educational baby toys, building blocks, board games, computer games, etc)"/>
        <x:s v="Unable to afford regular leisure activity (e.g. swimming, playing an instrument, youth organisations, etc.)"/>
        <x:s v="Unable to afford celebrations on special occasions"/>
        <x:s v="Unable to afford to invite friends of children round to play or eat from time to time"/>
        <x:s v="Unable to afford school trips and school events (that cost money)"/>
        <x:s v="Unable to afford suitable place to study or do homework"/>
        <x:s v="Unable to afford a one week holiday away from ho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27.9" count="38">
        <x:n v="1.8"/>
        <x:n v="1.2"/>
        <x:n v="0"/>
        <x:n v="0.4"/>
        <x:n v="3.3"/>
        <x:n v="2.7"/>
        <x:n v="14.4"/>
        <x:n v="2.2"/>
        <x:n v="0.5"/>
        <x:n v="0.8"/>
        <x:n v="1.7"/>
        <x:n v="0.3"/>
        <x:n v="0.1"/>
        <x:n v="6.6"/>
        <x:n v="6.8"/>
        <x:n v="5.7"/>
        <x:n v="1.5"/>
        <x:n v="4.1"/>
        <x:n v="3"/>
        <x:n v="6.9"/>
        <x:n v="4.5"/>
        <x:n v="1.4"/>
        <x:n v="27.9"/>
        <x:n v="1"/>
        <x:n v="3.1"/>
        <x:n v="18"/>
        <x:n v="1.3"/>
        <x:n v="8.8"/>
        <x:n v="3.8"/>
        <x:n v="2.1"/>
        <x:n v="1.6"/>
        <x:n v="0.6"/>
        <x:n v="2.9"/>
        <x:n v="8.3"/>
        <x:n v="2.6"/>
        <x:n v="2.3"/>
        <x:n v="2.8"/>
        <x:n v="2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LCCD06C01"/>
    <s v="Percentage of Households"/>
    <s v="2021"/>
    <s v="2021"/>
    <s v="20"/>
    <s v="Post secondary or short cycle tertiary"/>
    <s v="06"/>
    <s v="Unable to afford new (not second-hand) clothes"/>
    <s v="%"/>
    <n v="1.8"/>
  </r>
  <r>
    <s v="SILCCD06C01"/>
    <s v="Percentage of Households"/>
    <s v="2021"/>
    <s v="2021"/>
    <s v="20"/>
    <s v="Post secondary or short cycle tertiary"/>
    <s v="031"/>
    <s v="Unable to afford two pairs of properly fitting shoes in good condition that are suitable for daily activities"/>
    <s v="%"/>
    <n v="1.2"/>
  </r>
  <r>
    <s v="SILCCD06C01"/>
    <s v="Percentage of Households"/>
    <s v="2021"/>
    <s v="2021"/>
    <s v="20"/>
    <s v="Post secondary or short cycle tertiary"/>
    <s v="051"/>
    <s v="Unable to afford a meal with meat, chicken or fish (or vegetarian equivalent) at least once a day"/>
    <s v="%"/>
    <n v="0"/>
  </r>
  <r>
    <s v="SILCCD06C01"/>
    <s v="Percentage of Households"/>
    <s v="2021"/>
    <s v="2021"/>
    <s v="20"/>
    <s v="Post secondary or short cycle tertiary"/>
    <s v="052"/>
    <s v="Unable to afford fruits and vegetables once a day"/>
    <s v="%"/>
    <n v="0"/>
  </r>
  <r>
    <s v="SILCCD06C01"/>
    <s v="Percentage of Households"/>
    <s v="2021"/>
    <s v="2021"/>
    <s v="20"/>
    <s v="Post secondary or short cycle tertiary"/>
    <s v="12"/>
    <s v="Unable to afford age appropriate books"/>
    <s v="%"/>
    <n v="0"/>
  </r>
  <r>
    <s v="SILCCD06C01"/>
    <s v="Percentage of Households"/>
    <s v="2021"/>
    <s v="2021"/>
    <s v="20"/>
    <s v="Post secondary or short cycle tertiary"/>
    <s v="14"/>
    <s v="Unable to afford outdoor leisure equipment (e.g. bicycle, roller skates, etc.)"/>
    <s v="%"/>
    <n v="0.4"/>
  </r>
  <r>
    <s v="SILCCD06C01"/>
    <s v="Percentage of Households"/>
    <s v="2021"/>
    <s v="2021"/>
    <s v="20"/>
    <s v="Post secondary or short cycle tertiary"/>
    <s v="13"/>
    <s v="Unable to afford indoor games (educational baby toys, building blocks, board games, computer games, etc)"/>
    <s v="%"/>
    <n v="0"/>
  </r>
  <r>
    <s v="SILCCD06C01"/>
    <s v="Percentage of Households"/>
    <s v="2021"/>
    <s v="2021"/>
    <s v="20"/>
    <s v="Post secondary or short cycle tertiary"/>
    <s v="15"/>
    <s v="Unable to afford regular leisure activity (e.g. swimming, playing an instrument, youth organisations, etc.)"/>
    <s v="%"/>
    <n v="0.4"/>
  </r>
  <r>
    <s v="SILCCD06C01"/>
    <s v="Percentage of Households"/>
    <s v="2021"/>
    <s v="2021"/>
    <s v="20"/>
    <s v="Post secondary or short cycle tertiary"/>
    <s v="111"/>
    <s v="Unable to afford celebrations on special occasions"/>
    <s v="%"/>
    <n v="0"/>
  </r>
  <r>
    <s v="SILCCD06C01"/>
    <s v="Percentage of Households"/>
    <s v="2021"/>
    <s v="2021"/>
    <s v="20"/>
    <s v="Post secondary or short cycle tertiary"/>
    <s v="101"/>
    <s v="Unable to afford to invite friends of children round to play or eat from time to time"/>
    <s v="%"/>
    <n v="0"/>
  </r>
  <r>
    <s v="SILCCD06C01"/>
    <s v="Percentage of Households"/>
    <s v="2021"/>
    <s v="2021"/>
    <s v="20"/>
    <s v="Post secondary or short cycle tertiary"/>
    <s v="17"/>
    <s v="Unable to afford school trips and school events (that cost money)"/>
    <s v="%"/>
    <n v="3.3"/>
  </r>
  <r>
    <s v="SILCCD06C01"/>
    <s v="Percentage of Households"/>
    <s v="2021"/>
    <s v="2021"/>
    <s v="20"/>
    <s v="Post secondary or short cycle tertiary"/>
    <s v="16"/>
    <s v="Unable to afford suitable place to study or do homework"/>
    <s v="%"/>
    <n v="2.7"/>
  </r>
  <r>
    <s v="SILCCD06C01"/>
    <s v="Percentage of Households"/>
    <s v="2021"/>
    <s v="2021"/>
    <s v="20"/>
    <s v="Post secondary or short cycle tertiary"/>
    <s v="021"/>
    <s v="Unable to afford a one week holiday away from home"/>
    <s v="%"/>
    <n v="14.4"/>
  </r>
  <r>
    <s v="SILCCD06C01"/>
    <s v="Percentage of Households"/>
    <s v="2021"/>
    <s v="2021"/>
    <s v="30"/>
    <s v="Third level degree or above"/>
    <s v="06"/>
    <s v="Unable to afford new (not second-hand) clothes"/>
    <s v="%"/>
    <n v="2.2"/>
  </r>
  <r>
    <s v="SILCCD06C01"/>
    <s v="Percentage of Households"/>
    <s v="2021"/>
    <s v="2021"/>
    <s v="30"/>
    <s v="Third level degree or above"/>
    <s v="031"/>
    <s v="Unable to afford two pairs of properly fitting shoes in good condition that are suitable for daily activities"/>
    <s v="%"/>
    <n v="0.5"/>
  </r>
  <r>
    <s v="SILCCD06C01"/>
    <s v="Percentage of Households"/>
    <s v="2021"/>
    <s v="2021"/>
    <s v="30"/>
    <s v="Third level degree or above"/>
    <s v="051"/>
    <s v="Unable to afford a meal with meat, chicken or fish (or vegetarian equivalent) at least once a day"/>
    <s v="%"/>
    <n v="0.8"/>
  </r>
  <r>
    <s v="SILCCD06C01"/>
    <s v="Percentage of Households"/>
    <s v="2021"/>
    <s v="2021"/>
    <s v="30"/>
    <s v="Third level degree or above"/>
    <s v="052"/>
    <s v="Unable to afford fruits and vegetables once a day"/>
    <s v="%"/>
    <n v="0.5"/>
  </r>
  <r>
    <s v="SILCCD06C01"/>
    <s v="Percentage of Households"/>
    <s v="2021"/>
    <s v="2021"/>
    <s v="30"/>
    <s v="Third level degree or above"/>
    <s v="12"/>
    <s v="Unable to afford age appropriate books"/>
    <s v="%"/>
    <n v="0"/>
  </r>
  <r>
    <s v="SILCCD06C01"/>
    <s v="Percentage of Households"/>
    <s v="2021"/>
    <s v="2021"/>
    <s v="30"/>
    <s v="Third level degree or above"/>
    <s v="14"/>
    <s v="Unable to afford outdoor leisure equipment (e.g. bicycle, roller skates, etc.)"/>
    <s v="%"/>
    <n v="1.2"/>
  </r>
  <r>
    <s v="SILCCD06C01"/>
    <s v="Percentage of Households"/>
    <s v="2021"/>
    <s v="2021"/>
    <s v="30"/>
    <s v="Third level degree or above"/>
    <s v="13"/>
    <s v="Unable to afford indoor games (educational baby toys, building blocks, board games, computer games, etc)"/>
    <s v="%"/>
    <n v="0"/>
  </r>
  <r>
    <s v="SILCCD06C01"/>
    <s v="Percentage of Households"/>
    <s v="2021"/>
    <s v="2021"/>
    <s v="30"/>
    <s v="Third level degree or above"/>
    <s v="15"/>
    <s v="Unable to afford regular leisure activity (e.g. swimming, playing an instrument, youth organisations, etc.)"/>
    <s v="%"/>
    <n v="1.7"/>
  </r>
  <r>
    <s v="SILCCD06C01"/>
    <s v="Percentage of Households"/>
    <s v="2021"/>
    <s v="2021"/>
    <s v="30"/>
    <s v="Third level degree or above"/>
    <s v="111"/>
    <s v="Unable to afford celebrations on special occasions"/>
    <s v="%"/>
    <n v="0.3"/>
  </r>
  <r>
    <s v="SILCCD06C01"/>
    <s v="Percentage of Households"/>
    <s v="2021"/>
    <s v="2021"/>
    <s v="30"/>
    <s v="Third level degree or above"/>
    <s v="101"/>
    <s v="Unable to afford to invite friends of children round to play or eat from time to time"/>
    <s v="%"/>
    <n v="0.5"/>
  </r>
  <r>
    <s v="SILCCD06C01"/>
    <s v="Percentage of Households"/>
    <s v="2021"/>
    <s v="2021"/>
    <s v="30"/>
    <s v="Third level degree or above"/>
    <s v="17"/>
    <s v="Unable to afford school trips and school events (that cost money)"/>
    <s v="%"/>
    <n v="0.8"/>
  </r>
  <r>
    <s v="SILCCD06C01"/>
    <s v="Percentage of Households"/>
    <s v="2021"/>
    <s v="2021"/>
    <s v="30"/>
    <s v="Third level degree or above"/>
    <s v="16"/>
    <s v="Unable to afford suitable place to study or do homework"/>
    <s v="%"/>
    <n v="0.1"/>
  </r>
  <r>
    <s v="SILCCD06C01"/>
    <s v="Percentage of Households"/>
    <s v="2021"/>
    <s v="2021"/>
    <s v="30"/>
    <s v="Third level degree or above"/>
    <s v="021"/>
    <s v="Unable to afford a one week holiday away from home"/>
    <s v="%"/>
    <n v="6.6"/>
  </r>
  <r>
    <s v="SILCCD06C01"/>
    <s v="Percentage of Households"/>
    <s v="2021"/>
    <s v="2021"/>
    <s v="10"/>
    <s v="Upper secondary or lower"/>
    <s v="06"/>
    <s v="Unable to afford new (not second-hand) clothes"/>
    <s v="%"/>
    <n v="6.8"/>
  </r>
  <r>
    <s v="SILCCD06C01"/>
    <s v="Percentage of Households"/>
    <s v="2021"/>
    <s v="2021"/>
    <s v="10"/>
    <s v="Upper secondary or lower"/>
    <s v="031"/>
    <s v="Unable to afford two pairs of properly fitting shoes in good condition that are suitable for daily activities"/>
    <s v="%"/>
    <n v="5.7"/>
  </r>
  <r>
    <s v="SILCCD06C01"/>
    <s v="Percentage of Households"/>
    <s v="2021"/>
    <s v="2021"/>
    <s v="10"/>
    <s v="Upper secondary or lower"/>
    <s v="051"/>
    <s v="Unable to afford a meal with meat, chicken or fish (or vegetarian equivalent) at least once a day"/>
    <s v="%"/>
    <n v="1.5"/>
  </r>
  <r>
    <s v="SILCCD06C01"/>
    <s v="Percentage of Households"/>
    <s v="2021"/>
    <s v="2021"/>
    <s v="10"/>
    <s v="Upper secondary or lower"/>
    <s v="052"/>
    <s v="Unable to afford fruits and vegetables once a day"/>
    <s v="%"/>
    <n v="1.7"/>
  </r>
  <r>
    <s v="SILCCD06C01"/>
    <s v="Percentage of Households"/>
    <s v="2021"/>
    <s v="2021"/>
    <s v="10"/>
    <s v="Upper secondary or lower"/>
    <s v="12"/>
    <s v="Unable to afford age appropriate books"/>
    <s v="%"/>
    <n v="0.8"/>
  </r>
  <r>
    <s v="SILCCD06C01"/>
    <s v="Percentage of Households"/>
    <s v="2021"/>
    <s v="2021"/>
    <s v="10"/>
    <s v="Upper secondary or lower"/>
    <s v="14"/>
    <s v="Unable to afford outdoor leisure equipment (e.g. bicycle, roller skates, etc.)"/>
    <s v="%"/>
    <n v="4.1"/>
  </r>
  <r>
    <s v="SILCCD06C01"/>
    <s v="Percentage of Households"/>
    <s v="2021"/>
    <s v="2021"/>
    <s v="10"/>
    <s v="Upper secondary or lower"/>
    <s v="13"/>
    <s v="Unable to afford indoor games (educational baby toys, building blocks, board games, computer games, etc)"/>
    <s v="%"/>
    <n v="3"/>
  </r>
  <r>
    <s v="SILCCD06C01"/>
    <s v="Percentage of Households"/>
    <s v="2021"/>
    <s v="2021"/>
    <s v="10"/>
    <s v="Upper secondary or lower"/>
    <s v="15"/>
    <s v="Unable to afford regular leisure activity (e.g. swimming, playing an instrument, youth organisations, etc.)"/>
    <s v="%"/>
    <n v="6.9"/>
  </r>
  <r>
    <s v="SILCCD06C01"/>
    <s v="Percentage of Households"/>
    <s v="2021"/>
    <s v="2021"/>
    <s v="10"/>
    <s v="Upper secondary or lower"/>
    <s v="111"/>
    <s v="Unable to afford celebrations on special occasions"/>
    <s v="%"/>
    <n v="2.7"/>
  </r>
  <r>
    <s v="SILCCD06C01"/>
    <s v="Percentage of Households"/>
    <s v="2021"/>
    <s v="2021"/>
    <s v="10"/>
    <s v="Upper secondary or lower"/>
    <s v="101"/>
    <s v="Unable to afford to invite friends of children round to play or eat from time to time"/>
    <s v="%"/>
    <n v="2.2"/>
  </r>
  <r>
    <s v="SILCCD06C01"/>
    <s v="Percentage of Households"/>
    <s v="2021"/>
    <s v="2021"/>
    <s v="10"/>
    <s v="Upper secondary or lower"/>
    <s v="17"/>
    <s v="Unable to afford school trips and school events (that cost money)"/>
    <s v="%"/>
    <n v="4.5"/>
  </r>
  <r>
    <s v="SILCCD06C01"/>
    <s v="Percentage of Households"/>
    <s v="2021"/>
    <s v="2021"/>
    <s v="10"/>
    <s v="Upper secondary or lower"/>
    <s v="16"/>
    <s v="Unable to afford suitable place to study or do homework"/>
    <s v="%"/>
    <n v="1.4"/>
  </r>
  <r>
    <s v="SILCCD06C01"/>
    <s v="Percentage of Households"/>
    <s v="2021"/>
    <s v="2021"/>
    <s v="10"/>
    <s v="Upper secondary or lower"/>
    <s v="021"/>
    <s v="Unable to afford a one week holiday away from home"/>
    <s v="%"/>
    <n v="27.9"/>
  </r>
  <r>
    <s v="SILCCD06C01"/>
    <s v="Percentage of Households"/>
    <s v="2024"/>
    <s v="2024"/>
    <s v="20"/>
    <s v="Post secondary or short cycle tertiary"/>
    <s v="06"/>
    <s v="Unable to afford new (not second-hand) clothes"/>
    <s v="%"/>
    <n v="0"/>
  </r>
  <r>
    <s v="SILCCD06C01"/>
    <s v="Percentage of Households"/>
    <s v="2024"/>
    <s v="2024"/>
    <s v="20"/>
    <s v="Post secondary or short cycle tertiary"/>
    <s v="031"/>
    <s v="Unable to afford two pairs of properly fitting shoes in good condition that are suitable for daily activities"/>
    <s v="%"/>
    <n v="1"/>
  </r>
  <r>
    <s v="SILCCD06C01"/>
    <s v="Percentage of Households"/>
    <s v="2024"/>
    <s v="2024"/>
    <s v="20"/>
    <s v="Post secondary or short cycle tertiary"/>
    <s v="051"/>
    <s v="Unable to afford a meal with meat, chicken or fish (or vegetarian equivalent) at least once a day"/>
    <s v="%"/>
    <n v="0"/>
  </r>
  <r>
    <s v="SILCCD06C01"/>
    <s v="Percentage of Households"/>
    <s v="2024"/>
    <s v="2024"/>
    <s v="20"/>
    <s v="Post secondary or short cycle tertiary"/>
    <s v="052"/>
    <s v="Unable to afford fruits and vegetables once a day"/>
    <s v="%"/>
    <n v="0"/>
  </r>
  <r>
    <s v="SILCCD06C01"/>
    <s v="Percentage of Households"/>
    <s v="2024"/>
    <s v="2024"/>
    <s v="20"/>
    <s v="Post secondary or short cycle tertiary"/>
    <s v="12"/>
    <s v="Unable to afford age appropriate books"/>
    <s v="%"/>
    <n v="0"/>
  </r>
  <r>
    <s v="SILCCD06C01"/>
    <s v="Percentage of Households"/>
    <s v="2024"/>
    <s v="2024"/>
    <s v="20"/>
    <s v="Post secondary or short cycle tertiary"/>
    <s v="14"/>
    <s v="Unable to afford outdoor leisure equipment (e.g. bicycle, roller skates, etc.)"/>
    <s v="%"/>
    <n v="0"/>
  </r>
  <r>
    <s v="SILCCD06C01"/>
    <s v="Percentage of Households"/>
    <s v="2024"/>
    <s v="2024"/>
    <s v="20"/>
    <s v="Post secondary or short cycle tertiary"/>
    <s v="13"/>
    <s v="Unable to afford indoor games (educational baby toys, building blocks, board games, computer games, etc)"/>
    <s v="%"/>
    <n v="0"/>
  </r>
  <r>
    <s v="SILCCD06C01"/>
    <s v="Percentage of Households"/>
    <s v="2024"/>
    <s v="2024"/>
    <s v="20"/>
    <s v="Post secondary or short cycle tertiary"/>
    <s v="15"/>
    <s v="Unable to afford regular leisure activity (e.g. swimming, playing an instrument, youth organisations, etc.)"/>
    <s v="%"/>
    <n v="3.1"/>
  </r>
  <r>
    <s v="SILCCD06C01"/>
    <s v="Percentage of Households"/>
    <s v="2024"/>
    <s v="2024"/>
    <s v="20"/>
    <s v="Post secondary or short cycle tertiary"/>
    <s v="111"/>
    <s v="Unable to afford celebrations on special occasions"/>
    <s v="%"/>
    <n v="0"/>
  </r>
  <r>
    <s v="SILCCD06C01"/>
    <s v="Percentage of Households"/>
    <s v="2024"/>
    <s v="2024"/>
    <s v="20"/>
    <s v="Post secondary or short cycle tertiary"/>
    <s v="101"/>
    <s v="Unable to afford to invite friends of children round to play or eat from time to time"/>
    <s v="%"/>
    <n v="0"/>
  </r>
  <r>
    <s v="SILCCD06C01"/>
    <s v="Percentage of Households"/>
    <s v="2024"/>
    <s v="2024"/>
    <s v="20"/>
    <s v="Post secondary or short cycle tertiary"/>
    <s v="17"/>
    <s v="Unable to afford school trips and school events (that cost money)"/>
    <s v="%"/>
    <n v="1"/>
  </r>
  <r>
    <s v="SILCCD06C01"/>
    <s v="Percentage of Households"/>
    <s v="2024"/>
    <s v="2024"/>
    <s v="20"/>
    <s v="Post secondary or short cycle tertiary"/>
    <s v="16"/>
    <s v="Unable to afford suitable place to study or do homework"/>
    <s v="%"/>
    <n v="0"/>
  </r>
  <r>
    <s v="SILCCD06C01"/>
    <s v="Percentage of Households"/>
    <s v="2024"/>
    <s v="2024"/>
    <s v="20"/>
    <s v="Post secondary or short cycle tertiary"/>
    <s v="021"/>
    <s v="Unable to afford a one week holiday away from home"/>
    <s v="%"/>
    <n v="18"/>
  </r>
  <r>
    <s v="SILCCD06C01"/>
    <s v="Percentage of Households"/>
    <s v="2024"/>
    <s v="2024"/>
    <s v="30"/>
    <s v="Third level degree or above"/>
    <s v="06"/>
    <s v="Unable to afford new (not second-hand) clothes"/>
    <s v="%"/>
    <n v="1.2"/>
  </r>
  <r>
    <s v="SILCCD06C01"/>
    <s v="Percentage of Households"/>
    <s v="2024"/>
    <s v="2024"/>
    <s v="30"/>
    <s v="Third level degree or above"/>
    <s v="031"/>
    <s v="Unable to afford two pairs of properly fitting shoes in good condition that are suitable for daily activities"/>
    <s v="%"/>
    <n v="0.5"/>
  </r>
  <r>
    <s v="SILCCD06C01"/>
    <s v="Percentage of Households"/>
    <s v="2024"/>
    <s v="2024"/>
    <s v="30"/>
    <s v="Third level degree or above"/>
    <s v="051"/>
    <s v="Unable to afford a meal with meat, chicken or fish (or vegetarian equivalent) at least once a day"/>
    <s v="%"/>
    <n v="0"/>
  </r>
  <r>
    <s v="SILCCD06C01"/>
    <s v="Percentage of Households"/>
    <s v="2024"/>
    <s v="2024"/>
    <s v="30"/>
    <s v="Third level degree or above"/>
    <s v="052"/>
    <s v="Unable to afford fruits and vegetables once a day"/>
    <s v="%"/>
    <n v="0"/>
  </r>
  <r>
    <s v="SILCCD06C01"/>
    <s v="Percentage of Households"/>
    <s v="2024"/>
    <s v="2024"/>
    <s v="30"/>
    <s v="Third level degree or above"/>
    <s v="12"/>
    <s v="Unable to afford age appropriate books"/>
    <s v="%"/>
    <n v="0"/>
  </r>
  <r>
    <s v="SILCCD06C01"/>
    <s v="Percentage of Households"/>
    <s v="2024"/>
    <s v="2024"/>
    <s v="30"/>
    <s v="Third level degree or above"/>
    <s v="14"/>
    <s v="Unable to afford outdoor leisure equipment (e.g. bicycle, roller skates, etc.)"/>
    <s v="%"/>
    <n v="1.3"/>
  </r>
  <r>
    <s v="SILCCD06C01"/>
    <s v="Percentage of Households"/>
    <s v="2024"/>
    <s v="2024"/>
    <s v="30"/>
    <s v="Third level degree or above"/>
    <s v="13"/>
    <s v="Unable to afford indoor games (educational baby toys, building blocks, board games, computer games, etc)"/>
    <s v="%"/>
    <n v="0"/>
  </r>
  <r>
    <s v="SILCCD06C01"/>
    <s v="Percentage of Households"/>
    <s v="2024"/>
    <s v="2024"/>
    <s v="30"/>
    <s v="Third level degree or above"/>
    <s v="15"/>
    <s v="Unable to afford regular leisure activity (e.g. swimming, playing an instrument, youth organisations, etc.)"/>
    <s v="%"/>
    <n v="3"/>
  </r>
  <r>
    <s v="SILCCD06C01"/>
    <s v="Percentage of Households"/>
    <s v="2024"/>
    <s v="2024"/>
    <s v="30"/>
    <s v="Third level degree or above"/>
    <s v="111"/>
    <s v="Unable to afford celebrations on special occasions"/>
    <s v="%"/>
    <n v="0.4"/>
  </r>
  <r>
    <s v="SILCCD06C01"/>
    <s v="Percentage of Households"/>
    <s v="2024"/>
    <s v="2024"/>
    <s v="30"/>
    <s v="Third level degree or above"/>
    <s v="101"/>
    <s v="Unable to afford to invite friends of children round to play or eat from time to time"/>
    <s v="%"/>
    <n v="1.7"/>
  </r>
  <r>
    <s v="SILCCD06C01"/>
    <s v="Percentage of Households"/>
    <s v="2024"/>
    <s v="2024"/>
    <s v="30"/>
    <s v="Third level degree or above"/>
    <s v="17"/>
    <s v="Unable to afford school trips and school events (that cost money)"/>
    <s v="%"/>
    <n v="0.3"/>
  </r>
  <r>
    <s v="SILCCD06C01"/>
    <s v="Percentage of Households"/>
    <s v="2024"/>
    <s v="2024"/>
    <s v="30"/>
    <s v="Third level degree or above"/>
    <s v="16"/>
    <s v="Unable to afford suitable place to study or do homework"/>
    <s v="%"/>
    <n v="0"/>
  </r>
  <r>
    <s v="SILCCD06C01"/>
    <s v="Percentage of Households"/>
    <s v="2024"/>
    <s v="2024"/>
    <s v="30"/>
    <s v="Third level degree or above"/>
    <s v="021"/>
    <s v="Unable to afford a one week holiday away from home"/>
    <s v="%"/>
    <n v="8.8"/>
  </r>
  <r>
    <s v="SILCCD06C01"/>
    <s v="Percentage of Households"/>
    <s v="2024"/>
    <s v="2024"/>
    <s v="10"/>
    <s v="Upper secondary or lower"/>
    <s v="06"/>
    <s v="Unable to afford new (not second-hand) clothes"/>
    <s v="%"/>
    <n v="3.8"/>
  </r>
  <r>
    <s v="SILCCD06C01"/>
    <s v="Percentage of Households"/>
    <s v="2024"/>
    <s v="2024"/>
    <s v="10"/>
    <s v="Upper secondary or lower"/>
    <s v="031"/>
    <s v="Unable to afford two pairs of properly fitting shoes in good condition that are suitable for daily activities"/>
    <s v="%"/>
    <n v="2.1"/>
  </r>
  <r>
    <s v="SILCCD06C01"/>
    <s v="Percentage of Households"/>
    <s v="2024"/>
    <s v="2024"/>
    <s v="10"/>
    <s v="Upper secondary or lower"/>
    <s v="051"/>
    <s v="Unable to afford a meal with meat, chicken or fish (or vegetarian equivalent) at least once a day"/>
    <s v="%"/>
    <n v="1.6"/>
  </r>
  <r>
    <s v="SILCCD06C01"/>
    <s v="Percentage of Households"/>
    <s v="2024"/>
    <s v="2024"/>
    <s v="10"/>
    <s v="Upper secondary or lower"/>
    <s v="052"/>
    <s v="Unable to afford fruits and vegetables once a day"/>
    <s v="%"/>
    <n v="0.6"/>
  </r>
  <r>
    <s v="SILCCD06C01"/>
    <s v="Percentage of Households"/>
    <s v="2024"/>
    <s v="2024"/>
    <s v="10"/>
    <s v="Upper secondary or lower"/>
    <s v="12"/>
    <s v="Unable to afford age appropriate books"/>
    <s v="%"/>
    <n v="1.5"/>
  </r>
  <r>
    <s v="SILCCD06C01"/>
    <s v="Percentage of Households"/>
    <s v="2024"/>
    <s v="2024"/>
    <s v="10"/>
    <s v="Upper secondary or lower"/>
    <s v="14"/>
    <s v="Unable to afford outdoor leisure equipment (e.g. bicycle, roller skates, etc.)"/>
    <s v="%"/>
    <n v="2.9"/>
  </r>
  <r>
    <s v="SILCCD06C01"/>
    <s v="Percentage of Households"/>
    <s v="2024"/>
    <s v="2024"/>
    <s v="10"/>
    <s v="Upper secondary or lower"/>
    <s v="13"/>
    <s v="Unable to afford indoor games (educational baby toys, building blocks, board games, computer games, etc)"/>
    <s v="%"/>
    <n v="1.4"/>
  </r>
  <r>
    <s v="SILCCD06C01"/>
    <s v="Percentage of Households"/>
    <s v="2024"/>
    <s v="2024"/>
    <s v="10"/>
    <s v="Upper secondary or lower"/>
    <s v="15"/>
    <s v="Unable to afford regular leisure activity (e.g. swimming, playing an instrument, youth organisations, etc.)"/>
    <s v="%"/>
    <n v="8.3"/>
  </r>
  <r>
    <s v="SILCCD06C01"/>
    <s v="Percentage of Households"/>
    <s v="2024"/>
    <s v="2024"/>
    <s v="10"/>
    <s v="Upper secondary or lower"/>
    <s v="111"/>
    <s v="Unable to afford celebrations on special occasions"/>
    <s v="%"/>
    <n v="2.6"/>
  </r>
  <r>
    <s v="SILCCD06C01"/>
    <s v="Percentage of Households"/>
    <s v="2024"/>
    <s v="2024"/>
    <s v="10"/>
    <s v="Upper secondary or lower"/>
    <s v="101"/>
    <s v="Unable to afford to invite friends of children round to play or eat from time to time"/>
    <s v="%"/>
    <n v="2.3"/>
  </r>
  <r>
    <s v="SILCCD06C01"/>
    <s v="Percentage of Households"/>
    <s v="2024"/>
    <s v="2024"/>
    <s v="10"/>
    <s v="Upper secondary or lower"/>
    <s v="17"/>
    <s v="Unable to afford school trips and school events (that cost money)"/>
    <s v="%"/>
    <n v="2.8"/>
  </r>
  <r>
    <s v="SILCCD06C01"/>
    <s v="Percentage of Households"/>
    <s v="2024"/>
    <s v="2024"/>
    <s v="10"/>
    <s v="Upper secondary or lower"/>
    <s v="16"/>
    <s v="Unable to afford suitable place to study or do homework"/>
    <s v="%"/>
    <n v="0.6"/>
  </r>
  <r>
    <s v="SILCCD06C01"/>
    <s v="Percentage of Households"/>
    <s v="2024"/>
    <s v="2024"/>
    <s v="10"/>
    <s v="Upper secondary or lower"/>
    <s v="021"/>
    <s v="Unable to afford a one week holiday away from home"/>
    <s v="%"/>
    <n v="24.2"/>
  </r>
</pivotCacheRecords>
</file>