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295519806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dd0c2e37a4ba4869684f0ef921db9.psmdcp" Id="Rcf4208b4bd54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<x:sst xmlns:x="http://schemas.openxmlformats.org/spreadsheetml/2006/main">
  <x:si>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</x:si>
  <x:si>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</x:si>
  <x:si>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SILCCD02</x:t>
  </x:si>
  <x:si>
    <x:t>Name</x:t>
  </x:si>
  <x:si>
    <x:t>Child-Specific Deprivation experienced by Households with child/children under 16 years</x:t>
  </x:si>
  <x:si>
    <x:t>Frequency</x:t>
  </x:si>
  <x:si>
    <x:t>Annual</x:t>
  </x:si>
  <x:si>
    <x:t>Last Updated</x:t>
  </x:si>
  <x:si>
    <x:t>08/05/2025 11:00:00</x:t>
  </x:si>
  <x:si>
    <x:t>Note</x:t>
  </x:si>
  <x:si>
    <x:t>Households with a least one child under 16&lt;br&gt;For more information, please go to the statistical release page(https://www.cso.ie/en/statistics/socialconditions/silcmoduleonchilddeprivation/) on our website.</x:t>
  </x:si>
  <x:si>
    <x:t>Url</x:t>
  </x:si>
  <x:si>
    <x:t>https://data.cso.ie/public/api.restful/PxStat.Data.Cube_API.ReadDataset/SILCCD02/XLSX/2007/en</x:t>
  </x:si>
  <x:si>
    <x:t>Product</x:t>
  </x:si>
  <x:si>
    <x:t>SILCCD</x:t>
  </x:si>
  <x:si>
    <x:t>SILC Module on Child Deprivation</x:t>
  </x:si>
  <x:si>
    <x:t>Contacts</x:t>
  </x:si>
  <x:si>
    <x:t>Gerry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</x:si>
  <x:si>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</x:si>
  <x:si>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</x:si>
  <x:si>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</x:si>
  <x:si>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</x:si>
  <x:si>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</x:si>
  <x:si>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</x:si>
  <x:si>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</x:si>
  <x:si>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</x:si>
  <x:si>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</x:si>
  <x:si>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</x:si>
  <x:si>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</x:si>
  <x:si>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</x:si>
  <x:si>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</x:si>
  <x:si>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</x:si>
  <x:si>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</x:si>
  <x:si>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</x:si>
  <x:si>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</x:si>
  <x:si>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</x:si>
  <x:si>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</x:si>
  <x:si>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</x:si>
  <x:si>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</x:si>
  <x:si>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</x:si>
  <x:si>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</x:si>
  <x:si>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</x:si>
  <x:si>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</x:si>
  <x:si>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C03088V03733</x:t>
  </x:si>
  <x:si>
    <x:t>Deprivation Items Experienced</x:t>
  </x:si>
  <x:si>
    <x:t>UNIT</x:t>
  </x:si>
  <x:si>
    <x:t>VALUE</x:t>
  </x:si>
  <x:si>
    <x:t>SILCCD02C01</x:t>
  </x:si>
  <x:si>
    <x:t>Percentage of Households</x:t>
  </x:si>
  <x:si>
    <x:t>2021</x:t>
  </x:si>
  <x:si>
    <x:t>06</x:t>
  </x:si>
  <x:si>
    <x:t>Unable to afford new (not second-hand) clothes</x:t>
  </x:si>
  <x:si>
    <x:t>%</x:t>
  </x:si>
  <x:si>
    <x:t>031</x:t>
  </x:si>
  <x:si>
    <x:t>Unable to afford two pairs of properly fitting shoes in good condition that are suitable for daily activities</x:t>
  </x:si>
  <x:si>
    <x:t>051</x:t>
  </x:si>
  <x:si>
    <x:t>Unable to afford a meal with meat, chicken or fish (or vegetarian equivalent) at least once a day</x:t>
  </x:si>
  <x:si>
    <x:t>052</x:t>
  </x:si>
  <x:si>
    <x:t>Unable to afford fruits and vegetables once a day</x:t>
  </x:si>
  <x:si>
    <x:t>12</x:t>
  </x:si>
  <x:si>
    <x:t>Unable to afford age appropriate books</x:t>
  </x:si>
  <x:si>
    <x:t>14</x:t>
  </x:si>
  <x:si>
    <x:t>Unable to afford outdoor leisure equipment (e.g. bicycle, roller skates, etc.)</x:t>
  </x:si>
  <x:si>
    <x:t>13</x:t>
  </x:si>
  <x:si>
    <x:t>Unable to afford indoor games (educational baby toys, building blocks, board games, computer games, etc)</x:t>
  </x:si>
  <x:si>
    <x:t>15</x:t>
  </x:si>
  <x:si>
    <x:t>Unable to afford regular leisure activity (e.g. swimming, playing an instrument, youth organisations, etc.)</x:t>
  </x:si>
  <x:si>
    <x:t>111</x:t>
  </x:si>
  <x:si>
    <x:t>Unable to afford celebrations on special occasions</x:t>
  </x:si>
  <x:si>
    <x:t>101</x:t>
  </x:si>
  <x:si>
    <x:t>Unable to afford to invite friends of children round to play or eat from time to time</x:t>
  </x:si>
  <x:si>
    <x:t>17</x:t>
  </x:si>
  <x:si>
    <x:t>Unable to afford school trips and school events (that cost money)</x:t>
  </x:si>
  <x:si>
    <x:t>16</x:t>
  </x:si>
  <x:si>
    <x:t>Unable to afford suitable place to study or do homework</x:t>
  </x:si>
  <x:si>
    <x:t>021</x:t>
  </x:si>
  <x:si>
    <x:t>Unable to afford a one week holiday away from home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</x:si>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</x:sst>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088V03733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Deprivation Items Experience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7" totalsRowShown="0">
  <x:autoFilter ref="A1:H27"/>
  <x:tableColumns count="8">
    <x:tableColumn id="1" name="STATISTIC"/>
    <x:tableColumn id="2" name="Statistic Label"/>
    <x:tableColumn id="3" name="TLIST(A1)"/>
    <x:tableColumn id="4" name="Year"/>
    <x:tableColumn id="5" name="C03088V03733"/>
    <x:tableColumn id="6" name="Deprivation Items Experienc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SILCCD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7"/>
  <x:sheetViews>
    <x:sheetView workbookViewId="0"/>
  </x:sheetViews>
  <x:sheetFormatPr defaultRowHeight="15"/>
  <x:cols>
    <x:col min="1" max="1" width="12.710625" style="0" customWidth="1"/>
    <x:col min="2" max="2" width="2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7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4.8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3.5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1.1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1.1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0.5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2.7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1.7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4.5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1.6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1.4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3.1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1.1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19.5</x:v>
      </x:c>
    </x:row>
    <x:row r="15" spans="1:8">
      <x:c r="A15" s="0" t="s">
        <x:v>47</x:v>
      </x:c>
      <x:c r="B15" s="0" t="s">
        <x:v>48</x:v>
      </x:c>
      <x:c r="C15" s="0" t="s">
        <x:v>77</x:v>
      </x:c>
      <x:c r="D15" s="0" t="s">
        <x:v>77</x:v>
      </x:c>
      <x:c r="E15" s="0" t="s">
        <x:v>50</x:v>
      </x:c>
      <x:c r="F15" s="0" t="s">
        <x:v>51</x:v>
      </x:c>
      <x:c r="G15" s="0" t="s">
        <x:v>52</x:v>
      </x:c>
      <x:c r="H15" s="0">
        <x:v>2.5</x:v>
      </x:c>
    </x:row>
    <x:row r="16" spans="1:8">
      <x:c r="A16" s="0" t="s">
        <x:v>47</x:v>
      </x:c>
      <x:c r="B16" s="0" t="s">
        <x:v>48</x:v>
      </x:c>
      <x:c r="C16" s="0" t="s">
        <x:v>77</x:v>
      </x:c>
      <x:c r="D16" s="0" t="s">
        <x:v>77</x:v>
      </x:c>
      <x:c r="E16" s="0" t="s">
        <x:v>53</x:v>
      </x:c>
      <x:c r="F16" s="0" t="s">
        <x:v>54</x:v>
      </x:c>
      <x:c r="G16" s="0" t="s">
        <x:v>52</x:v>
      </x:c>
      <x:c r="H16" s="0">
        <x:v>1.4</x:v>
      </x:c>
    </x:row>
    <x:row r="17" spans="1:8">
      <x:c r="A17" s="0" t="s">
        <x:v>47</x:v>
      </x:c>
      <x:c r="B17" s="0" t="s">
        <x:v>48</x:v>
      </x:c>
      <x:c r="C17" s="0" t="s">
        <x:v>77</x:v>
      </x:c>
      <x:c r="D17" s="0" t="s">
        <x:v>77</x:v>
      </x:c>
      <x:c r="E17" s="0" t="s">
        <x:v>55</x:v>
      </x:c>
      <x:c r="F17" s="0" t="s">
        <x:v>56</x:v>
      </x:c>
      <x:c r="G17" s="0" t="s">
        <x:v>52</x:v>
      </x:c>
      <x:c r="H17" s="0">
        <x:v>0.9</x:v>
      </x:c>
    </x:row>
    <x:row r="18" spans="1:8">
      <x:c r="A18" s="0" t="s">
        <x:v>47</x:v>
      </x:c>
      <x:c r="B18" s="0" t="s">
        <x:v>48</x:v>
      </x:c>
      <x:c r="C18" s="0" t="s">
        <x:v>77</x:v>
      </x:c>
      <x:c r="D18" s="0" t="s">
        <x:v>77</x:v>
      </x:c>
      <x:c r="E18" s="0" t="s">
        <x:v>57</x:v>
      </x:c>
      <x:c r="F18" s="0" t="s">
        <x:v>58</x:v>
      </x:c>
      <x:c r="G18" s="0" t="s">
        <x:v>52</x:v>
      </x:c>
      <x:c r="H18" s="0">
        <x:v>0.3</x:v>
      </x:c>
    </x:row>
    <x:row r="19" spans="1:8">
      <x:c r="A19" s="0" t="s">
        <x:v>47</x:v>
      </x:c>
      <x:c r="B19" s="0" t="s">
        <x:v>48</x:v>
      </x:c>
      <x:c r="C19" s="0" t="s">
        <x:v>77</x:v>
      </x:c>
      <x:c r="D19" s="0" t="s">
        <x:v>77</x:v>
      </x:c>
      <x:c r="E19" s="0" t="s">
        <x:v>59</x:v>
      </x:c>
      <x:c r="F19" s="0" t="s">
        <x:v>60</x:v>
      </x:c>
      <x:c r="G19" s="0" t="s">
        <x:v>52</x:v>
      </x:c>
      <x:c r="H19" s="0">
        <x:v>0.8</x:v>
      </x:c>
    </x:row>
    <x:row r="20" spans="1:8">
      <x:c r="A20" s="0" t="s">
        <x:v>47</x:v>
      </x:c>
      <x:c r="B20" s="0" t="s">
        <x:v>48</x:v>
      </x:c>
      <x:c r="C20" s="0" t="s">
        <x:v>77</x:v>
      </x:c>
      <x:c r="D20" s="0" t="s">
        <x:v>77</x:v>
      </x:c>
      <x:c r="E20" s="0" t="s">
        <x:v>61</x:v>
      </x:c>
      <x:c r="F20" s="0" t="s">
        <x:v>62</x:v>
      </x:c>
      <x:c r="G20" s="0" t="s">
        <x:v>52</x:v>
      </x:c>
      <x:c r="H20" s="0">
        <x:v>2</x:v>
      </x:c>
    </x:row>
    <x:row r="21" spans="1:8">
      <x:c r="A21" s="0" t="s">
        <x:v>47</x:v>
      </x:c>
      <x:c r="B21" s="0" t="s">
        <x:v>48</x:v>
      </x:c>
      <x:c r="C21" s="0" t="s">
        <x:v>77</x:v>
      </x:c>
      <x:c r="D21" s="0" t="s">
        <x:v>77</x:v>
      </x:c>
      <x:c r="E21" s="0" t="s">
        <x:v>63</x:v>
      </x:c>
      <x:c r="F21" s="0" t="s">
        <x:v>64</x:v>
      </x:c>
      <x:c r="G21" s="0" t="s">
        <x:v>52</x:v>
      </x:c>
      <x:c r="H21" s="0">
        <x:v>0.8</x:v>
      </x:c>
    </x:row>
    <x:row r="22" spans="1:8">
      <x:c r="A22" s="0" t="s">
        <x:v>47</x:v>
      </x:c>
      <x:c r="B22" s="0" t="s">
        <x:v>48</x:v>
      </x:c>
      <x:c r="C22" s="0" t="s">
        <x:v>77</x:v>
      </x:c>
      <x:c r="D22" s="0" t="s">
        <x:v>77</x:v>
      </x:c>
      <x:c r="E22" s="0" t="s">
        <x:v>65</x:v>
      </x:c>
      <x:c r="F22" s="0" t="s">
        <x:v>66</x:v>
      </x:c>
      <x:c r="G22" s="0" t="s">
        <x:v>52</x:v>
      </x:c>
      <x:c r="H22" s="0">
        <x:v>5.9</x:v>
      </x:c>
    </x:row>
    <x:row r="23" spans="1:8">
      <x:c r="A23" s="0" t="s">
        <x:v>47</x:v>
      </x:c>
      <x:c r="B23" s="0" t="s">
        <x:v>48</x:v>
      </x:c>
      <x:c r="C23" s="0" t="s">
        <x:v>77</x:v>
      </x:c>
      <x:c r="D23" s="0" t="s">
        <x:v>77</x:v>
      </x:c>
      <x:c r="E23" s="0" t="s">
        <x:v>67</x:v>
      </x:c>
      <x:c r="F23" s="0" t="s">
        <x:v>68</x:v>
      </x:c>
      <x:c r="G23" s="0" t="s">
        <x:v>52</x:v>
      </x:c>
      <x:c r="H23" s="0">
        <x:v>1.6</x:v>
      </x:c>
    </x:row>
    <x:row r="24" spans="1:8">
      <x:c r="A24" s="0" t="s">
        <x:v>47</x:v>
      </x:c>
      <x:c r="B24" s="0" t="s">
        <x:v>48</x:v>
      </x:c>
      <x:c r="C24" s="0" t="s">
        <x:v>77</x:v>
      </x:c>
      <x:c r="D24" s="0" t="s">
        <x:v>77</x:v>
      </x:c>
      <x:c r="E24" s="0" t="s">
        <x:v>69</x:v>
      </x:c>
      <x:c r="F24" s="0" t="s">
        <x:v>70</x:v>
      </x:c>
      <x:c r="G24" s="0" t="s">
        <x:v>52</x:v>
      </x:c>
      <x:c r="H24" s="0">
        <x:v>1.9</x:v>
      </x:c>
    </x:row>
    <x:row r="25" spans="1:8">
      <x:c r="A25" s="0" t="s">
        <x:v>47</x:v>
      </x:c>
      <x:c r="B25" s="0" t="s">
        <x:v>48</x:v>
      </x:c>
      <x:c r="C25" s="0" t="s">
        <x:v>77</x:v>
      </x:c>
      <x:c r="D25" s="0" t="s">
        <x:v>77</x:v>
      </x:c>
      <x:c r="E25" s="0" t="s">
        <x:v>71</x:v>
      </x:c>
      <x:c r="F25" s="0" t="s">
        <x:v>72</x:v>
      </x:c>
      <x:c r="G25" s="0" t="s">
        <x:v>52</x:v>
      </x:c>
      <x:c r="H25" s="0">
        <x:v>1.8</x:v>
      </x:c>
    </x:row>
    <x:row r="26" spans="1:8">
      <x:c r="A26" s="0" t="s">
        <x:v>47</x:v>
      </x:c>
      <x:c r="B26" s="0" t="s">
        <x:v>48</x:v>
      </x:c>
      <x:c r="C26" s="0" t="s">
        <x:v>77</x:v>
      </x:c>
      <x:c r="D26" s="0" t="s">
        <x:v>77</x:v>
      </x:c>
      <x:c r="E26" s="0" t="s">
        <x:v>73</x:v>
      </x:c>
      <x:c r="F26" s="0" t="s">
        <x:v>74</x:v>
      </x:c>
      <x:c r="G26" s="0" t="s">
        <x:v>52</x:v>
      </x:c>
      <x:c r="H26" s="0">
        <x:v>0.3</x:v>
      </x:c>
    </x:row>
    <x:row r="27" spans="1:8">
      <x:c r="A27" s="0" t="s">
        <x:v>47</x:v>
      </x:c>
      <x:c r="B27" s="0" t="s">
        <x:v>48</x:v>
      </x:c>
      <x:c r="C27" s="0" t="s">
        <x:v>77</x:v>
      </x:c>
      <x:c r="D27" s="0" t="s">
        <x:v>77</x:v>
      </x:c>
      <x:c r="E27" s="0" t="s">
        <x:v>75</x:v>
      </x:c>
      <x:c r="F27" s="0" t="s">
        <x:v>76</x:v>
      </x:c>
      <x:c r="G27" s="0" t="s">
        <x:v>52</x:v>
      </x:c>
      <x:c r="H27" s="0">
        <x:v>17.9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LCCD02C01"/>
      </x:sharedItems>
    </x:cacheField>
    <x:cacheField name="Statistic Label">
      <x:sharedItems count="1">
        <x:s v="Percentage of Households"/>
      </x:sharedItems>
    </x:cacheField>
    <x:cacheField name="TLIST(A1)">
      <x:sharedItems count="2">
        <x:s v="2021"/>
        <x:s v="2024"/>
      </x:sharedItems>
    </x:cacheField>
    <x:cacheField name="Year">
      <x:sharedItems count="2">
        <x:s v="2021"/>
        <x:s v="2024"/>
      </x:sharedItems>
    </x:cacheField>
    <x:cacheField name="C03088V03733">
      <x:sharedItems count="13">
        <x:s v="06"/>
        <x:s v="031"/>
        <x:s v="051"/>
        <x:s v="052"/>
        <x:s v="12"/>
        <x:s v="14"/>
        <x:s v="13"/>
        <x:s v="15"/>
        <x:s v="111"/>
        <x:s v="101"/>
        <x:s v="17"/>
        <x:s v="16"/>
        <x:s v="021"/>
      </x:sharedItems>
    </x:cacheField>
    <x:cacheField name="Deprivation Items Experienced">
      <x:sharedItems count="13">
        <x:s v="Unable to afford new (not second-hand) clothes"/>
        <x:s v="Unable to afford two pairs of properly fitting shoes in good condition that are suitable for daily activities"/>
        <x:s v="Unable to afford a meal with meat, chicken or fish (or vegetarian equivalent) at least once a day"/>
        <x:s v="Unable to afford fruits and vegetables once a day"/>
        <x:s v="Unable to afford age appropriate books"/>
        <x:s v="Unable to afford outdoor leisure equipment (e.g. bicycle, roller skates, etc.)"/>
        <x:s v="Unable to afford indoor games (educational baby toys, building blocks, board games, computer games, etc)"/>
        <x:s v="Unable to afford regular leisure activity (e.g. swimming, playing an instrument, youth organisations, etc.)"/>
        <x:s v="Unable to afford celebrations on special occasions"/>
        <x:s v="Unable to afford to invite friends of children round to play or eat from time to time"/>
        <x:s v="Unable to afford school trips and school events (that cost money)"/>
        <x:s v="Unable to afford suitable place to study or do homework"/>
        <x:s v="Unable to afford a one week holiday away from hom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3" maxValue="19.5" count="20">
        <x:n v="4.8"/>
        <x:n v="3.5"/>
        <x:n v="1.1"/>
        <x:n v="0.5"/>
        <x:n v="2.7"/>
        <x:n v="1.7"/>
        <x:n v="4.5"/>
        <x:n v="1.6"/>
        <x:n v="1.4"/>
        <x:n v="3.1"/>
        <x:n v="19.5"/>
        <x:n v="2.5"/>
        <x:n v="0.9"/>
        <x:n v="0.3"/>
        <x:n v="0.8"/>
        <x:n v="2"/>
        <x:n v="5.9"/>
        <x:n v="1.9"/>
        <x:n v="1.8"/>
        <x:n v="17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LCCD02C01"/>
    <s v="Percentage of Households"/>
    <s v="2021"/>
    <s v="2021"/>
    <s v="06"/>
    <s v="Unable to afford new (not second-hand) clothes"/>
    <s v="%"/>
    <n v="4.8"/>
  </r>
  <r>
    <s v="SILCCD02C01"/>
    <s v="Percentage of Households"/>
    <s v="2021"/>
    <s v="2021"/>
    <s v="031"/>
    <s v="Unable to afford two pairs of properly fitting shoes in good condition that are suitable for daily activities"/>
    <s v="%"/>
    <n v="3.5"/>
  </r>
  <r>
    <s v="SILCCD02C01"/>
    <s v="Percentage of Households"/>
    <s v="2021"/>
    <s v="2021"/>
    <s v="051"/>
    <s v="Unable to afford a meal with meat, chicken or fish (or vegetarian equivalent) at least once a day"/>
    <s v="%"/>
    <n v="1.1"/>
  </r>
  <r>
    <s v="SILCCD02C01"/>
    <s v="Percentage of Households"/>
    <s v="2021"/>
    <s v="2021"/>
    <s v="052"/>
    <s v="Unable to afford fruits and vegetables once a day"/>
    <s v="%"/>
    <n v="1.1"/>
  </r>
  <r>
    <s v="SILCCD02C01"/>
    <s v="Percentage of Households"/>
    <s v="2021"/>
    <s v="2021"/>
    <s v="12"/>
    <s v="Unable to afford age appropriate books"/>
    <s v="%"/>
    <n v="0.5"/>
  </r>
  <r>
    <s v="SILCCD02C01"/>
    <s v="Percentage of Households"/>
    <s v="2021"/>
    <s v="2021"/>
    <s v="14"/>
    <s v="Unable to afford outdoor leisure equipment (e.g. bicycle, roller skates, etc.)"/>
    <s v="%"/>
    <n v="2.7"/>
  </r>
  <r>
    <s v="SILCCD02C01"/>
    <s v="Percentage of Households"/>
    <s v="2021"/>
    <s v="2021"/>
    <s v="13"/>
    <s v="Unable to afford indoor games (educational baby toys, building blocks, board games, computer games, etc)"/>
    <s v="%"/>
    <n v="1.7"/>
  </r>
  <r>
    <s v="SILCCD02C01"/>
    <s v="Percentage of Households"/>
    <s v="2021"/>
    <s v="2021"/>
    <s v="15"/>
    <s v="Unable to afford regular leisure activity (e.g. swimming, playing an instrument, youth organisations, etc.)"/>
    <s v="%"/>
    <n v="4.5"/>
  </r>
  <r>
    <s v="SILCCD02C01"/>
    <s v="Percentage of Households"/>
    <s v="2021"/>
    <s v="2021"/>
    <s v="111"/>
    <s v="Unable to afford celebrations on special occasions"/>
    <s v="%"/>
    <n v="1.6"/>
  </r>
  <r>
    <s v="SILCCD02C01"/>
    <s v="Percentage of Households"/>
    <s v="2021"/>
    <s v="2021"/>
    <s v="101"/>
    <s v="Unable to afford to invite friends of children round to play or eat from time to time"/>
    <s v="%"/>
    <n v="1.4"/>
  </r>
  <r>
    <s v="SILCCD02C01"/>
    <s v="Percentage of Households"/>
    <s v="2021"/>
    <s v="2021"/>
    <s v="17"/>
    <s v="Unable to afford school trips and school events (that cost money)"/>
    <s v="%"/>
    <n v="3.1"/>
  </r>
  <r>
    <s v="SILCCD02C01"/>
    <s v="Percentage of Households"/>
    <s v="2021"/>
    <s v="2021"/>
    <s v="16"/>
    <s v="Unable to afford suitable place to study or do homework"/>
    <s v="%"/>
    <n v="1.1"/>
  </r>
  <r>
    <s v="SILCCD02C01"/>
    <s v="Percentage of Households"/>
    <s v="2021"/>
    <s v="2021"/>
    <s v="021"/>
    <s v="Unable to afford a one week holiday away from home"/>
    <s v="%"/>
    <n v="19.5"/>
  </r>
  <r>
    <s v="SILCCD02C01"/>
    <s v="Percentage of Households"/>
    <s v="2024"/>
    <s v="2024"/>
    <s v="06"/>
    <s v="Unable to afford new (not second-hand) clothes"/>
    <s v="%"/>
    <n v="2.5"/>
  </r>
  <r>
    <s v="SILCCD02C01"/>
    <s v="Percentage of Households"/>
    <s v="2024"/>
    <s v="2024"/>
    <s v="031"/>
    <s v="Unable to afford two pairs of properly fitting shoes in good condition that are suitable for daily activities"/>
    <s v="%"/>
    <n v="1.4"/>
  </r>
  <r>
    <s v="SILCCD02C01"/>
    <s v="Percentage of Households"/>
    <s v="2024"/>
    <s v="2024"/>
    <s v="051"/>
    <s v="Unable to afford a meal with meat, chicken or fish (or vegetarian equivalent) at least once a day"/>
    <s v="%"/>
    <n v="0.9"/>
  </r>
  <r>
    <s v="SILCCD02C01"/>
    <s v="Percentage of Households"/>
    <s v="2024"/>
    <s v="2024"/>
    <s v="052"/>
    <s v="Unable to afford fruits and vegetables once a day"/>
    <s v="%"/>
    <n v="0.3"/>
  </r>
  <r>
    <s v="SILCCD02C01"/>
    <s v="Percentage of Households"/>
    <s v="2024"/>
    <s v="2024"/>
    <s v="12"/>
    <s v="Unable to afford age appropriate books"/>
    <s v="%"/>
    <n v="0.8"/>
  </r>
  <r>
    <s v="SILCCD02C01"/>
    <s v="Percentage of Households"/>
    <s v="2024"/>
    <s v="2024"/>
    <s v="14"/>
    <s v="Unable to afford outdoor leisure equipment (e.g. bicycle, roller skates, etc.)"/>
    <s v="%"/>
    <n v="2"/>
  </r>
  <r>
    <s v="SILCCD02C01"/>
    <s v="Percentage of Households"/>
    <s v="2024"/>
    <s v="2024"/>
    <s v="13"/>
    <s v="Unable to afford indoor games (educational baby toys, building blocks, board games, computer games, etc)"/>
    <s v="%"/>
    <n v="0.8"/>
  </r>
  <r>
    <s v="SILCCD02C01"/>
    <s v="Percentage of Households"/>
    <s v="2024"/>
    <s v="2024"/>
    <s v="15"/>
    <s v="Unable to afford regular leisure activity (e.g. swimming, playing an instrument, youth organisations, etc.)"/>
    <s v="%"/>
    <n v="5.9"/>
  </r>
  <r>
    <s v="SILCCD02C01"/>
    <s v="Percentage of Households"/>
    <s v="2024"/>
    <s v="2024"/>
    <s v="111"/>
    <s v="Unable to afford celebrations on special occasions"/>
    <s v="%"/>
    <n v="1.6"/>
  </r>
  <r>
    <s v="SILCCD02C01"/>
    <s v="Percentage of Households"/>
    <s v="2024"/>
    <s v="2024"/>
    <s v="101"/>
    <s v="Unable to afford to invite friends of children round to play or eat from time to time"/>
    <s v="%"/>
    <n v="1.9"/>
  </r>
  <r>
    <s v="SILCCD02C01"/>
    <s v="Percentage of Households"/>
    <s v="2024"/>
    <s v="2024"/>
    <s v="17"/>
    <s v="Unable to afford school trips and school events (that cost money)"/>
    <s v="%"/>
    <n v="1.8"/>
  </r>
  <r>
    <s v="SILCCD02C01"/>
    <s v="Percentage of Households"/>
    <s v="2024"/>
    <s v="2024"/>
    <s v="16"/>
    <s v="Unable to afford suitable place to study or do homework"/>
    <s v="%"/>
    <n v="0.3"/>
  </r>
  <r>
    <s v="SILCCD02C01"/>
    <s v="Percentage of Households"/>
    <s v="2024"/>
    <s v="2024"/>
    <s v="021"/>
    <s v="Unable to afford a one week holiday away from home"/>
    <s v="%"/>
    <n v="17.9"/>
  </r>
</pivotCacheRecords>
</file>