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51cfb1efe4f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43091b57ab4e4f9aa7f2a945d54e1e.psmdcp" Id="R8e591d7b63a644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<x:sst xmlns:x="http://schemas.openxmlformats.org/spreadsheetml/2006/main">
  <x:si>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</x:si>
  <x:si>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</x:si>
  <x:si>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SIH03</x:t>
  </x:si>
  <x:si>
    <x:t>Name</x:t>
  </x:si>
  <x:si>
    <x:t>Enforced Deprivation and Poverty Rates</x:t>
  </x:si>
  <x:si>
    <x:t>Frequency</x:t>
  </x:si>
  <x:si>
    <x:t>Annual</x:t>
  </x:si>
  <x:si>
    <x:t>Last Updated</x:t>
  </x:si>
  <x:si>
    <x:t>30/06/2026 11:00:00</x:t>
  </x:si>
  <x:si>
    <x:t>Note</x:t>
  </x:si>
  <x:si>
    <x:t>The data for 2020 to 2022 in this table was updated on 25/06/2024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Note(https://www.cso.ie/en/releasesandpublications/in/silc/informationnotecensusrevisions-silc2020to2022/).&lt;br&gt;&lt;br&gt;Self-Reported Chronic Illness Status of persons aged 16 and over. See(https://www.cso.ie/en/releasesandpublications/ep/p-pihs/povertyindicatorsbyhealthstatus-surveyonincomeandlivingconditionssilc2022/backgroundnotes/)background notes (https://www.cso.ie/en/releasesandpublications/ep/p-pihs/povertyindicatorsbyhealthstatus-surveyonincomeandlivingconditionssilc2023/backgroundnotes/)for details.</x:t>
  </x:si>
  <x:si>
    <x:t>Url</x:t>
  </x:si>
  <x:si>
    <x:t>https://ws.cso.ie/public/api.restful/PxStat.Data.Cube_API.ReadDataset/SIH03/XLSX/2007/en</x:t>
  </x:si>
  <x:si>
    <x:t>Product</x:t>
  </x:si>
  <x:si>
    <x:t>SILCHS</x:t>
  </x:si>
  <x:si>
    <x:t>SILC Module on Poverty Indicators by Health Status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</x:si>
  <x:si>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</x:si>
  <x:si>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</x:si>
  <x:si>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</x:si>
  <x:si>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</x:si>
  <x:si>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</x:si>
  <x:si>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</x:si>
  <x:si>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</x:si>
  <x:si>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</x:si>
  <x:si>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</x:si>
  <x:si>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</x:si>
  <x:si>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</x:si>
  <x:si>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</x:si>
  <x:si>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</x:si>
  <x:si>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</x:si>
  <x:si>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</x:si>
  <x:si>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</x:si>
  <x:si>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</x:si>
  <x:si>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</x:si>
  <x:si>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</x:si>
  <x:si>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</x:si>
  <x:si>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</x:si>
  <x:si>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</x:si>
  <x:si>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</x:si>
  <x:si>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</x:si>
  <x:si>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</x:si>
  <x:si>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</x:si>
  <x:si>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</x:si>
  <x:si>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C04134V04900</x:t>
  </x:si>
  <x:si>
    <x:t>Self-Reported  Chronic Illness Status</x:t>
  </x:si>
  <x:si>
    <x:t>UNIT</x:t>
  </x:si>
  <x:si>
    <x:t>VALUE</x:t>
  </x:si>
  <x:si>
    <x:t>SIH03C01</x:t>
  </x:si>
  <x:si>
    <x:t>Percentage of individuals aged 16 and over at risk of poverty rate</x:t>
  </x:si>
  <x:si>
    <x:t>2020</x:t>
  </x:si>
  <x:si>
    <x:t>10</x:t>
  </x:si>
  <x:si>
    <x:t>Has a chronic illness</x:t>
  </x:si>
  <x:si>
    <x:t>%</x:t>
  </x:si>
  <x:si>
    <x:t>20</x:t>
  </x:si>
  <x:si>
    <x:t>Does not have a chronic illness</x:t>
  </x:si>
  <x:si>
    <x:t>-</x:t>
  </x:si>
  <x:si>
    <x:t>All persons - Chronic illness status</x:t>
  </x:si>
  <x:si>
    <x:t>2021</x:t>
  </x:si>
  <x:si>
    <x:t>2022</x:t>
  </x:si>
  <x:si>
    <x:t>2023</x:t>
  </x:si>
  <x:si>
    <x:t>2024</x:t>
  </x:si>
  <x:si>
    <x:t>2025</x:t>
  </x:si>
  <x:si>
    <x:t>SIH03C02</x:t>
  </x:si>
  <x:si>
    <x:t>Percentage of individuals aged 16 and over enforced deprivation rate</x:t>
  </x:si>
  <x:si>
    <x:t>SIH03C03</x:t>
  </x:si>
  <x:si>
    <x:t>Percentage of individuals aged 16 and over in 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</x:si>
</x:sst>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134V04900" axis="axisRow" showAll="0" defaultSubtotal="0">
      <items count="3">
        <item x="0"/>
        <item x="1"/>
        <item x="2"/>
      </items>
    </pivotField>
    <pivotField name="Self-Reported  Chronic Illness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4134V04900"/>
    <x:tableColumn id="6" name="Self-Reported  Chronic Illness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16.8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9.2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11.3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17.8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9.8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8.4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9.5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15.5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9.1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10.8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15.6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9.9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11.7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20.4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10.8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13.2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19.7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10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12.7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25.5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12.2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16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24.1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13.3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16.3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20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12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14.1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21.8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10.8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14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6.6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2.8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3.8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6.7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2.5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3.7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8.1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4.4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5.6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2.3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3.2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6.7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3.1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6.7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2.8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H03C01"/>
        <x:s v="SIH03C02"/>
        <x:s v="SIH03C03"/>
      </x:sharedItems>
    </x:cacheField>
    <x:cacheField name="Statistic Label">
      <x:sharedItems count="3">
        <x:s v="Percentage of individuals aged 16 and over at risk of poverty rate"/>
        <x:s v="Percentage of individuals aged 16 and over enforced deprivation rate"/>
        <x:s v="Percentage of individuals aged 16 and over in consistent poverty rat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4134V04900">
      <x:sharedItems count="3">
        <x:s v="10"/>
        <x:s v="20"/>
        <x:s v="-"/>
      </x:sharedItems>
    </x:cacheField>
    <x:cacheField name="Self-Reported  Chronic Illness Status">
      <x:sharedItems count="3">
        <x:s v="Has a chronic illness"/>
        <x:s v="Does not have a chronic illness"/>
        <x:s v="All persons - Chronic illness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25.5" count="46">
        <x:n v="15.7"/>
        <x:n v="10.9"/>
        <x:n v="12.1"/>
        <x:n v="16.8"/>
        <x:n v="9.2"/>
        <x:n v="11.3"/>
        <x:n v="17.8"/>
        <x:n v="9.8"/>
        <x:n v="12"/>
        <x:n v="8.4"/>
        <x:n v="9.5"/>
        <x:n v="15.5"/>
        <x:n v="9.1"/>
        <x:n v="10.8"/>
        <x:n v="15.6"/>
        <x:n v="9.9"/>
        <x:n v="11.7"/>
        <x:n v="20.4"/>
        <x:n v="13.2"/>
        <x:n v="19.7"/>
        <x:n v="10"/>
        <x:n v="12.7"/>
        <x:n v="25.5"/>
        <x:n v="12.2"/>
        <x:n v="16"/>
        <x:n v="24.1"/>
        <x:n v="13.3"/>
        <x:n v="16.3"/>
        <x:n v="20"/>
        <x:n v="14.1"/>
        <x:n v="21.8"/>
        <x:n v="14"/>
        <x:n v="6.6"/>
        <x:n v="2.8"/>
        <x:n v="3.8"/>
        <x:n v="6.7"/>
        <x:n v="2.5"/>
        <x:n v="3.7"/>
        <x:n v="8.1"/>
        <x:n v="3"/>
        <x:n v="4.4"/>
        <x:n v="5.6"/>
        <x:n v="2.3"/>
        <x:n v="3.2"/>
        <x:n v="3.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H03C01"/>
    <s v="Percentage of individuals aged 16 and over at risk of poverty rate"/>
    <s v="2020"/>
    <s v="2020"/>
    <s v="10"/>
    <s v="Has a chronic illness"/>
    <s v="%"/>
    <n v="15.7"/>
  </r>
  <r>
    <s v="SIH03C01"/>
    <s v="Percentage of individuals aged 16 and over at risk of poverty rate"/>
    <s v="2020"/>
    <s v="2020"/>
    <s v="20"/>
    <s v="Does not have a chronic illness"/>
    <s v="%"/>
    <n v="10.9"/>
  </r>
  <r>
    <s v="SIH03C01"/>
    <s v="Percentage of individuals aged 16 and over at risk of poverty rate"/>
    <s v="2020"/>
    <s v="2020"/>
    <s v="-"/>
    <s v="All persons - Chronic illness status"/>
    <s v="%"/>
    <n v="12.1"/>
  </r>
  <r>
    <s v="SIH03C01"/>
    <s v="Percentage of individuals aged 16 and over at risk of poverty rate"/>
    <s v="2021"/>
    <s v="2021"/>
    <s v="10"/>
    <s v="Has a chronic illness"/>
    <s v="%"/>
    <n v="16.8"/>
  </r>
  <r>
    <s v="SIH03C01"/>
    <s v="Percentage of individuals aged 16 and over at risk of poverty rate"/>
    <s v="2021"/>
    <s v="2021"/>
    <s v="20"/>
    <s v="Does not have a chronic illness"/>
    <s v="%"/>
    <n v="9.2"/>
  </r>
  <r>
    <s v="SIH03C01"/>
    <s v="Percentage of individuals aged 16 and over at risk of poverty rate"/>
    <s v="2021"/>
    <s v="2021"/>
    <s v="-"/>
    <s v="All persons - Chronic illness status"/>
    <s v="%"/>
    <n v="11.3"/>
  </r>
  <r>
    <s v="SIH03C01"/>
    <s v="Percentage of individuals aged 16 and over at risk of poverty rate"/>
    <s v="2022"/>
    <s v="2022"/>
    <s v="10"/>
    <s v="Has a chronic illness"/>
    <s v="%"/>
    <n v="17.8"/>
  </r>
  <r>
    <s v="SIH03C01"/>
    <s v="Percentage of individuals aged 16 and over at risk of poverty rate"/>
    <s v="2022"/>
    <s v="2022"/>
    <s v="20"/>
    <s v="Does not have a chronic illness"/>
    <s v="%"/>
    <n v="9.8"/>
  </r>
  <r>
    <s v="SIH03C01"/>
    <s v="Percentage of individuals aged 16 and over at risk of poverty rate"/>
    <s v="2022"/>
    <s v="2022"/>
    <s v="-"/>
    <s v="All persons - Chronic illness status"/>
    <s v="%"/>
    <n v="12"/>
  </r>
  <r>
    <s v="SIH03C01"/>
    <s v="Percentage of individuals aged 16 and over at risk of poverty rate"/>
    <s v="2023"/>
    <s v="2023"/>
    <s v="10"/>
    <s v="Has a chronic illness"/>
    <s v="%"/>
    <n v="12"/>
  </r>
  <r>
    <s v="SIH03C01"/>
    <s v="Percentage of individuals aged 16 and over at risk of poverty rate"/>
    <s v="2023"/>
    <s v="2023"/>
    <s v="20"/>
    <s v="Does not have a chronic illness"/>
    <s v="%"/>
    <n v="8.4"/>
  </r>
  <r>
    <s v="SIH03C01"/>
    <s v="Percentage of individuals aged 16 and over at risk of poverty rate"/>
    <s v="2023"/>
    <s v="2023"/>
    <s v="-"/>
    <s v="All persons - Chronic illness status"/>
    <s v="%"/>
    <n v="9.5"/>
  </r>
  <r>
    <s v="SIH03C01"/>
    <s v="Percentage of individuals aged 16 and over at risk of poverty rate"/>
    <s v="2024"/>
    <s v="2024"/>
    <s v="10"/>
    <s v="Has a chronic illness"/>
    <s v="%"/>
    <n v="15.5"/>
  </r>
  <r>
    <s v="SIH03C01"/>
    <s v="Percentage of individuals aged 16 and over at risk of poverty rate"/>
    <s v="2024"/>
    <s v="2024"/>
    <s v="20"/>
    <s v="Does not have a chronic illness"/>
    <s v="%"/>
    <n v="9.1"/>
  </r>
  <r>
    <s v="SIH03C01"/>
    <s v="Percentage of individuals aged 16 and over at risk of poverty rate"/>
    <s v="2024"/>
    <s v="2024"/>
    <s v="-"/>
    <s v="All persons - Chronic illness status"/>
    <s v="%"/>
    <n v="10.8"/>
  </r>
  <r>
    <s v="SIH03C01"/>
    <s v="Percentage of individuals aged 16 and over at risk of poverty rate"/>
    <s v="2025"/>
    <s v="2025"/>
    <s v="10"/>
    <s v="Has a chronic illness"/>
    <s v="%"/>
    <n v="15.6"/>
  </r>
  <r>
    <s v="SIH03C01"/>
    <s v="Percentage of individuals aged 16 and over at risk of poverty rate"/>
    <s v="2025"/>
    <s v="2025"/>
    <s v="20"/>
    <s v="Does not have a chronic illness"/>
    <s v="%"/>
    <n v="9.9"/>
  </r>
  <r>
    <s v="SIH03C01"/>
    <s v="Percentage of individuals aged 16 and over at risk of poverty rate"/>
    <s v="2025"/>
    <s v="2025"/>
    <s v="-"/>
    <s v="All persons - Chronic illness status"/>
    <s v="%"/>
    <n v="11.7"/>
  </r>
  <r>
    <s v="SIH03C02"/>
    <s v="Percentage of individuals aged 16 and over enforced deprivation rate"/>
    <s v="2020"/>
    <s v="2020"/>
    <s v="10"/>
    <s v="Has a chronic illness"/>
    <s v="%"/>
    <n v="20.4"/>
  </r>
  <r>
    <s v="SIH03C02"/>
    <s v="Percentage of individuals aged 16 and over enforced deprivation rate"/>
    <s v="2020"/>
    <s v="2020"/>
    <s v="20"/>
    <s v="Does not have a chronic illness"/>
    <s v="%"/>
    <n v="10.8"/>
  </r>
  <r>
    <s v="SIH03C02"/>
    <s v="Percentage of individuals aged 16 and over enforced deprivation rate"/>
    <s v="2020"/>
    <s v="2020"/>
    <s v="-"/>
    <s v="All persons - Chronic illness status"/>
    <s v="%"/>
    <n v="13.2"/>
  </r>
  <r>
    <s v="SIH03C02"/>
    <s v="Percentage of individuals aged 16 and over enforced deprivation rate"/>
    <s v="2021"/>
    <s v="2021"/>
    <s v="10"/>
    <s v="Has a chronic illness"/>
    <s v="%"/>
    <n v="19.7"/>
  </r>
  <r>
    <s v="SIH03C02"/>
    <s v="Percentage of individuals aged 16 and over enforced deprivation rate"/>
    <s v="2021"/>
    <s v="2021"/>
    <s v="20"/>
    <s v="Does not have a chronic illness"/>
    <s v="%"/>
    <n v="10"/>
  </r>
  <r>
    <s v="SIH03C02"/>
    <s v="Percentage of individuals aged 16 and over enforced deprivation rate"/>
    <s v="2021"/>
    <s v="2021"/>
    <s v="-"/>
    <s v="All persons - Chronic illness status"/>
    <s v="%"/>
    <n v="12.7"/>
  </r>
  <r>
    <s v="SIH03C02"/>
    <s v="Percentage of individuals aged 16 and over enforced deprivation rate"/>
    <s v="2022"/>
    <s v="2022"/>
    <s v="10"/>
    <s v="Has a chronic illness"/>
    <s v="%"/>
    <n v="25.5"/>
  </r>
  <r>
    <s v="SIH03C02"/>
    <s v="Percentage of individuals aged 16 and over enforced deprivation rate"/>
    <s v="2022"/>
    <s v="2022"/>
    <s v="20"/>
    <s v="Does not have a chronic illness"/>
    <s v="%"/>
    <n v="12.2"/>
  </r>
  <r>
    <s v="SIH03C02"/>
    <s v="Percentage of individuals aged 16 and over enforced deprivation rate"/>
    <s v="2022"/>
    <s v="2022"/>
    <s v="-"/>
    <s v="All persons - Chronic illness status"/>
    <s v="%"/>
    <n v="16"/>
  </r>
  <r>
    <s v="SIH03C02"/>
    <s v="Percentage of individuals aged 16 and over enforced deprivation rate"/>
    <s v="2023"/>
    <s v="2023"/>
    <s v="10"/>
    <s v="Has a chronic illness"/>
    <s v="%"/>
    <n v="24.1"/>
  </r>
  <r>
    <s v="SIH03C02"/>
    <s v="Percentage of individuals aged 16 and over enforced deprivation rate"/>
    <s v="2023"/>
    <s v="2023"/>
    <s v="20"/>
    <s v="Does not have a chronic illness"/>
    <s v="%"/>
    <n v="13.3"/>
  </r>
  <r>
    <s v="SIH03C02"/>
    <s v="Percentage of individuals aged 16 and over enforced deprivation rate"/>
    <s v="2023"/>
    <s v="2023"/>
    <s v="-"/>
    <s v="All persons - Chronic illness status"/>
    <s v="%"/>
    <n v="16.3"/>
  </r>
  <r>
    <s v="SIH03C02"/>
    <s v="Percentage of individuals aged 16 and over enforced deprivation rate"/>
    <s v="2024"/>
    <s v="2024"/>
    <s v="10"/>
    <s v="Has a chronic illness"/>
    <s v="%"/>
    <n v="20"/>
  </r>
  <r>
    <s v="SIH03C02"/>
    <s v="Percentage of individuals aged 16 and over enforced deprivation rate"/>
    <s v="2024"/>
    <s v="2024"/>
    <s v="20"/>
    <s v="Does not have a chronic illness"/>
    <s v="%"/>
    <n v="12"/>
  </r>
  <r>
    <s v="SIH03C02"/>
    <s v="Percentage of individuals aged 16 and over enforced deprivation rate"/>
    <s v="2024"/>
    <s v="2024"/>
    <s v="-"/>
    <s v="All persons - Chronic illness status"/>
    <s v="%"/>
    <n v="14.1"/>
  </r>
  <r>
    <s v="SIH03C02"/>
    <s v="Percentage of individuals aged 16 and over enforced deprivation rate"/>
    <s v="2025"/>
    <s v="2025"/>
    <s v="10"/>
    <s v="Has a chronic illness"/>
    <s v="%"/>
    <n v="21.8"/>
  </r>
  <r>
    <s v="SIH03C02"/>
    <s v="Percentage of individuals aged 16 and over enforced deprivation rate"/>
    <s v="2025"/>
    <s v="2025"/>
    <s v="20"/>
    <s v="Does not have a chronic illness"/>
    <s v="%"/>
    <n v="10.8"/>
  </r>
  <r>
    <s v="SIH03C02"/>
    <s v="Percentage of individuals aged 16 and over enforced deprivation rate"/>
    <s v="2025"/>
    <s v="2025"/>
    <s v="-"/>
    <s v="All persons - Chronic illness status"/>
    <s v="%"/>
    <n v="14"/>
  </r>
  <r>
    <s v="SIH03C03"/>
    <s v="Percentage of individuals aged 16 and over in consistent poverty rate"/>
    <s v="2020"/>
    <s v="2020"/>
    <s v="10"/>
    <s v="Has a chronic illness"/>
    <s v="%"/>
    <n v="6.6"/>
  </r>
  <r>
    <s v="SIH03C03"/>
    <s v="Percentage of individuals aged 16 and over in consistent poverty rate"/>
    <s v="2020"/>
    <s v="2020"/>
    <s v="20"/>
    <s v="Does not have a chronic illness"/>
    <s v="%"/>
    <n v="2.8"/>
  </r>
  <r>
    <s v="SIH03C03"/>
    <s v="Percentage of individuals aged 16 and over in consistent poverty rate"/>
    <s v="2020"/>
    <s v="2020"/>
    <s v="-"/>
    <s v="All persons - Chronic illness status"/>
    <s v="%"/>
    <n v="3.8"/>
  </r>
  <r>
    <s v="SIH03C03"/>
    <s v="Percentage of individuals aged 16 and over in consistent poverty rate"/>
    <s v="2021"/>
    <s v="2021"/>
    <s v="10"/>
    <s v="Has a chronic illness"/>
    <s v="%"/>
    <n v="6.7"/>
  </r>
  <r>
    <s v="SIH03C03"/>
    <s v="Percentage of individuals aged 16 and over in consistent poverty rate"/>
    <s v="2021"/>
    <s v="2021"/>
    <s v="20"/>
    <s v="Does not have a chronic illness"/>
    <s v="%"/>
    <n v="2.5"/>
  </r>
  <r>
    <s v="SIH03C03"/>
    <s v="Percentage of individuals aged 16 and over in consistent poverty rate"/>
    <s v="2021"/>
    <s v="2021"/>
    <s v="-"/>
    <s v="All persons - Chronic illness status"/>
    <s v="%"/>
    <n v="3.7"/>
  </r>
  <r>
    <s v="SIH03C03"/>
    <s v="Percentage of individuals aged 16 and over in consistent poverty rate"/>
    <s v="2022"/>
    <s v="2022"/>
    <s v="10"/>
    <s v="Has a chronic illness"/>
    <s v="%"/>
    <n v="8.1"/>
  </r>
  <r>
    <s v="SIH03C03"/>
    <s v="Percentage of individuals aged 16 and over in consistent poverty rate"/>
    <s v="2022"/>
    <s v="2022"/>
    <s v="20"/>
    <s v="Does not have a chronic illness"/>
    <s v="%"/>
    <n v="3"/>
  </r>
  <r>
    <s v="SIH03C03"/>
    <s v="Percentage of individuals aged 16 and over in consistent poverty rate"/>
    <s v="2022"/>
    <s v="2022"/>
    <s v="-"/>
    <s v="All persons - Chronic illness status"/>
    <s v="%"/>
    <n v="4.4"/>
  </r>
  <r>
    <s v="SIH03C03"/>
    <s v="Percentage of individuals aged 16 and over in consistent poverty rate"/>
    <s v="2023"/>
    <s v="2023"/>
    <s v="10"/>
    <s v="Has a chronic illness"/>
    <s v="%"/>
    <n v="5.6"/>
  </r>
  <r>
    <s v="SIH03C03"/>
    <s v="Percentage of individuals aged 16 and over in consistent poverty rate"/>
    <s v="2023"/>
    <s v="2023"/>
    <s v="20"/>
    <s v="Does not have a chronic illness"/>
    <s v="%"/>
    <n v="2.3"/>
  </r>
  <r>
    <s v="SIH03C03"/>
    <s v="Percentage of individuals aged 16 and over in consistent poverty rate"/>
    <s v="2023"/>
    <s v="2023"/>
    <s v="-"/>
    <s v="All persons - Chronic illness status"/>
    <s v="%"/>
    <n v="3.2"/>
  </r>
  <r>
    <s v="SIH03C03"/>
    <s v="Percentage of individuals aged 16 and over in consistent poverty rate"/>
    <s v="2024"/>
    <s v="2024"/>
    <s v="10"/>
    <s v="Has a chronic illness"/>
    <s v="%"/>
    <n v="6.7"/>
  </r>
  <r>
    <s v="SIH03C03"/>
    <s v="Percentage of individuals aged 16 and over in consistent poverty rate"/>
    <s v="2024"/>
    <s v="2024"/>
    <s v="20"/>
    <s v="Does not have a chronic illness"/>
    <s v="%"/>
    <n v="3.1"/>
  </r>
  <r>
    <s v="SIH03C03"/>
    <s v="Percentage of individuals aged 16 and over in consistent poverty rate"/>
    <s v="2024"/>
    <s v="2024"/>
    <s v="-"/>
    <s v="All persons - Chronic illness status"/>
    <s v="%"/>
    <n v="4"/>
  </r>
  <r>
    <s v="SIH03C03"/>
    <s v="Percentage of individuals aged 16 and over in consistent poverty rate"/>
    <s v="2025"/>
    <s v="2025"/>
    <s v="10"/>
    <s v="Has a chronic illness"/>
    <s v="%"/>
    <n v="6.7"/>
  </r>
  <r>
    <s v="SIH03C03"/>
    <s v="Percentage of individuals aged 16 and over in consistent poverty rate"/>
    <s v="2025"/>
    <s v="2025"/>
    <s v="20"/>
    <s v="Does not have a chronic illness"/>
    <s v="%"/>
    <n v="2.8"/>
  </r>
  <r>
    <s v="SIH03C03"/>
    <s v="Percentage of individuals aged 16 and over in consistent poverty rate"/>
    <s v="2025"/>
    <s v="2025"/>
    <s v="-"/>
    <s v="All persons - Chronic illness status"/>
    <s v="%"/>
    <n v="4"/>
  </r>
</pivotCacheRecords>
</file>