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b3a35f97684e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118bc24e2f41b3943ae279cbfc4670.psmdcp" Id="R1b53eb7f77604a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<x:sst xmlns:x="http://schemas.openxmlformats.org/spreadsheetml/2006/main">
  <x:si>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</x:si>
  <x:si>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</x:si>
  <x:si>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SID18</x:t>
  </x:si>
  <x:si>
    <x:t>Name</x:t>
  </x:si>
  <x:si>
    <x:t>Income of Individuals aged 25 to 59 years</x:t>
  </x:si>
  <x:si>
    <x:t>Frequency</x:t>
  </x:si>
  <x:si>
    <x:t>Annual</x:t>
  </x:si>
  <x:si>
    <x:t>Last Updated</x:t>
  </x:si>
  <x:si>
    <x:t>14/11/2024 11:00:00</x:t>
  </x:si>
  <x:si>
    <x:t>Note</x:t>
  </x:si>
  <x:si>
    <x:t>Url</x:t>
  </x:si>
  <x:si>
    <x:t>https://ws.cso.ie/public/api.restful/PxStat.Data.Cube_API.ReadDataset/SID18/XLSX/2007/en</x:t>
  </x:si>
  <x:si>
    <x:t>Product</x:t>
  </x:si>
  <x:si>
    <x:t>SMITD</x:t>
  </x:si>
  <x:si>
    <x:t>SILC Module on the Intergenerational Transmission of Disadvantages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</x:si>
  <x:si>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</x:si>
  <x:si>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</x:si>
  <x:si>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</x:si>
  <x:si>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</x:si>
  <x:si>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</x:si>
  <x:si>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</x:si>
  <x:si>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</x:si>
  <x:si>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</x:si>
  <x:si>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</x:si>
  <x:si>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</x:si>
  <x:si>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</x:si>
  <x:si>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</x:si>
  <x:si>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</x:si>
  <x:si>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</x:si>
  <x:si>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</x:si>
  <x:si>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</x:si>
  <x:si>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</x:si>
  <x:si>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</x:si>
  <x:si>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</x:si>
  <x:si>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</x:si>
  <x:si>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</x:si>
  <x:si>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</x:si>
  <x:si>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</x:si>
  <x:si>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</x:si>
  <x:si>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</x:si>
  <x:si>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</x:si>
  <x:si>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</x:si>
  <x:si>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</x:si>
  <x:si>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Attained by either parent in teenage household</x:t>
  </x:si>
  <x:si>
    <x:t>C03591V04331</x:t>
  </x:si>
  <x:si>
    <x:t>Percentile of equivalised disposable Income</x:t>
  </x:si>
  <x:si>
    <x:t>UNIT</x:t>
  </x:si>
  <x:si>
    <x:t>VALUE</x:t>
  </x:si>
  <x:si>
    <x:t>SID18C01</x:t>
  </x:si>
  <x:si>
    <x:t>Income of individuals aged 25-59</x:t>
  </x:si>
  <x:si>
    <x:t>2023</x:t>
  </x:si>
  <x:si>
    <x:t>214</x:t>
  </x:si>
  <x:si>
    <x:t>Low - Lower secondary or below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</x:si>
  <x:si>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</x:si>
  <x:si>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</x:si>
  <x:si>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</x:si>
  <x:si>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</x:si>
  <x:si>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</x:si>
  <x:si>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</x:si>
  <x:si>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</x:si>
  <x:si>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</x:si>
  <x:si>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</x:si>
  <x:si>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</x:si>
  <x:si>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</x:si>
  <x:si>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224</x:t>
  </x:si>
  <x:si>
    <x:t>Medium - Upper secondary and post-secondary non-tertiary</x:t>
  </x:si>
  <x:si>
    <x:t>4</x:t>
  </x:si>
  <x:si>
    <x:t>Third level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</x:si>
</x:sst>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3">
        <x:item x="0"/>
        <x:item x="1"/>
        <x:item x="2"/>
      </x:items>
    </x:pivotField>
    <x:pivotField name="Highest Level of Education Attained by either parent in teenage household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Attained by either parent in teenage household"/>
    <x:tableColumn id="7" name="C03591V04331"/>
    <x:tableColumn id="8" name="Percentile of equivalised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9.710625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11.9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19.8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24.1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25.2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9.7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11.2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20.3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25.3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33.4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ID18C01"/>
      </x:sharedItems>
    </x:cacheField>
    <x:cacheField name="Statistic Label">
      <x:sharedItems count="1">
        <x:s v="Income of 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52V02829">
      <x:sharedItems count="3">
        <x:s v="214"/>
        <x:s v="224"/>
        <x:s v="4"/>
      </x:sharedItems>
    </x:cacheField>
    <x:cacheField name="Highest Level of Education Attained by either parent in teenage household">
      <x:sharedItems count="3">
        <x:s v="Low - Lower secondary or below"/>
        <x:s v="Medium - Upper secondary and post-secondary non-tertiary"/>
        <x:s v="Third level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7" maxValue="33.4" count="15">
        <x:n v="26.2"/>
        <x:n v="21.4"/>
        <x:n v="17.4"/>
        <x:n v="18"/>
        <x:n v="17"/>
        <x:n v="11.9"/>
        <x:n v="19"/>
        <x:n v="19.8"/>
        <x:n v="24.1"/>
        <x:n v="25.2"/>
        <x:n v="9.7"/>
        <x:n v="11.2"/>
        <x:n v="20.3"/>
        <x:n v="25.3"/>
        <x:n v="3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