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48a41827e242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de64cfb8fb4c0096a7f9614704cd89.psmdcp" Id="Rbe1e0f4190534e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<x:sst xmlns:x="http://schemas.openxmlformats.org/spreadsheetml/2006/main">
  <x:si>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</x:si>
  <x:si>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</x:si>
  <x:si>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SID15</x:t>
  </x:si>
  <x:si>
    <x:t>Name</x:t>
  </x:si>
  <x:si>
    <x:t>Enforced Deprivation and Poverty Rates of Individuals aged 25 to 59 years</x:t>
  </x:si>
  <x:si>
    <x:t>Frequency</x:t>
  </x:si>
  <x:si>
    <x:t>Annual</x:t>
  </x:si>
  <x:si>
    <x:t>Last Updated</x:t>
  </x:si>
  <x:si>
    <x:t>11/14/2024 11:00:00 AM</x:t>
  </x:si>
  <x:si>
    <x:t>Note</x:t>
  </x:si>
  <x:si>
    <x:t>Url</x:t>
  </x:si>
  <x:si>
    <x:t>https://ws.cso.ie/public/api.restful/PxStat.Data.Cube_API.ReadDataset/SID15/XLSX/2007/en</x:t>
  </x:si>
  <x:si>
    <x:t>Product</x:t>
  </x:si>
  <x:si>
    <x:t>SILCICP</x:t>
  </x:si>
  <x:si>
    <x:t>SILC Module on the Impact of Childhood Poverty Experiences on Adult Life</x:t>
  </x:si>
  <x:si>
    <x:t>Contacts</x:t>
  </x:si>
  <x:si>
    <x:t>Lianora Bermingham</x:t>
  </x:si>
  <x:si>
    <x:t>Email</x:t>
  </x:si>
  <x:si>
    <x:t>silc@cso.ie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</x:si>
  <x:si>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</x:si>
  <x:si>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</x:si>
  <x:si>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</x:si>
  <x:si>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</x:si>
  <x:si>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</x:si>
  <x:si>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</x:si>
  <x:si>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</x:si>
  <x:si>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</x:si>
  <x:si>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</x:si>
  <x:si>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</x:si>
  <x:si>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</x:si>
  <x:si>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</x:si>
  <x:si>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</x:si>
  <x:si>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</x:si>
  <x:si>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</x:si>
  <x:si>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</x:si>
  <x:si>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</x:si>
  <x:si>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</x:si>
  <x:si>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</x:si>
  <x:si>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</x:si>
  <x:si>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</x:si>
  <x:si>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</x:si>
  <x:si>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</x:si>
  <x:si>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C03679V04421</x:t>
  </x:si>
  <x:si>
    <x:t>Number of parents at work in teenage household</x:t>
  </x:si>
  <x:si>
    <x:t>UNIT</x:t>
  </x:si>
  <x:si>
    <x:t>VALUE</x:t>
  </x:si>
  <x:si>
    <x:t>SID15C01</x:t>
  </x:si>
  <x:si>
    <x:t>Individuals aged 25-59 risk of poverty rate</x:t>
  </x:si>
  <x:si>
    <x:t>2023</x:t>
  </x:si>
  <x:si>
    <x:t>10</x:t>
  </x:si>
  <x:si>
    <x:t>No parent at work</x:t>
  </x:si>
  <x:si>
    <x:t>%</x:t>
  </x:si>
  <x:si>
    <x:t>20</x:t>
  </x:si>
  <x:si>
    <x:t>One parent at work</x:t>
  </x:si>
  <x:si>
    <x:t>30</x:t>
  </x:si>
  <x:si>
    <x:t>Two parents at work</x:t>
  </x:si>
  <x:si>
    <x:t>SID15C02</x:t>
  </x:si>
  <x:si>
    <x:t>Individuals aged 25-59 enforced deprivation rate</x:t>
  </x:si>
  <x:si>
    <x:t>SID15C03</x:t>
  </x:si>
  <x:si>
    <x:t>Individuals aged 25-59 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</x:si>
</x:sst>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79V04421" axis="axisRow" showAll="0" defaultSubtotal="0">
      <x:items count="3">
        <x:item x="0"/>
        <x:item x="1"/>
        <x:item x="2"/>
      </x:items>
    </x:pivotField>
    <x:pivotField name="Number of parents at work in teenage househo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679V04421"/>
    <x:tableColumn id="6" name="Number of parents at work in teenag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32.5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17.8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11.8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15.9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3.6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3">
        <x:s v="SID15C01"/>
        <x:s v="SID15C02"/>
        <x:s v="SID15C03"/>
      </x:sharedItems>
    </x:cacheField>
    <x:cacheField name="Statistic Label">
      <x:sharedItems count="3">
        <x:s v="Individuals aged 25-59 risk of poverty rate"/>
        <x:s v="Individuals aged 25-59 enforced deprivation rate"/>
        <x:s v="Individuals aged 25-59 consistent poverty rat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679V04421">
      <x:sharedItems count="3">
        <x:s v="10"/>
        <x:s v="20"/>
        <x:s v="30"/>
      </x:sharedItems>
    </x:cacheField>
    <x:cacheField name="Number of parents at work in teenage household">
      <x:sharedItems count="3">
        <x:s v="No parent at work"/>
        <x:s v="One parent at work"/>
        <x:s v="Two parents at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34.4" count="9">
        <x:n v="34.4"/>
        <x:n v="8.9"/>
        <x:n v="7"/>
        <x:n v="32.5"/>
        <x:n v="17.8"/>
        <x:n v="11.8"/>
        <x:n v="15.9"/>
        <x:n v="3.6"/>
        <x:n v="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