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7a67db3ea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80c87dac34098900cf970b275db6b.psmdcp" Id="R7027fb4b899c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<x:sst xmlns:x="http://schemas.openxmlformats.org/spreadsheetml/2006/main">
  <x:si>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</x:si>
  <x:si>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</x:si>
  <x:si>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SID15</x:t>
  </x:si>
  <x:si>
    <x:t>Name</x:t>
  </x:si>
  <x:si>
    <x:t>Enforced Deprivation and Poverty Rates of Individuals aged 25 to 59 years</x:t>
  </x:si>
  <x:si>
    <x:t>Frequency</x:t>
  </x:si>
  <x:si>
    <x:t>Annual</x:t>
  </x:si>
  <x:si>
    <x:t>Last Updated</x:t>
  </x:si>
  <x:si>
    <x:t>14/11/2024 11:00:00</x:t>
  </x:si>
  <x:si>
    <x:t>Note</x:t>
  </x:si>
  <x:si>
    <x:t>Url</x:t>
  </x:si>
  <x:si>
    <x:t>https://ws.cso.ie/public/api.restful/PxStat.Data.Cube_API.ReadDataset/SID15/XLSX/2007/en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</x:si>
  <x:si>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</x:si>
  <x:si>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</x:si>
  <x:si>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</x:si>
  <x:si>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</x:si>
  <x:si>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</x:si>
  <x:si>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</x:si>
  <x:si>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</x:si>
  <x:si>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</x:si>
  <x:si>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</x:si>
  <x:si>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</x:si>
  <x:si>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</x:si>
  <x:si>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</x:si>
  <x:si>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</x:si>
  <x:si>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</x:si>
  <x:si>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</x:si>
  <x:si>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</x:si>
  <x:si>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</x:si>
  <x:si>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</x:si>
  <x:si>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</x:si>
  <x:si>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</x:si>
  <x:si>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</x:si>
  <x:si>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</x:si>
  <x:si>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</x:si>
  <x:si>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</x:si>
  <x:si>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</x:si>
  <x:si>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</x:si>
  <x:si>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</x:si>
  <x:si>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</x:si>
  <x:si>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</x:si>
  <x:si>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</x:si>
  <x:si>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C03679V04421</x:t>
  </x:si>
  <x:si>
    <x:t>Number of parents at work in teenage household</x:t>
  </x:si>
  <x:si>
    <x:t>UNIT</x:t>
  </x:si>
  <x:si>
    <x:t>VALUE</x:t>
  </x:si>
  <x:si>
    <x:t>SID15C01</x:t>
  </x:si>
  <x:si>
    <x:t>Individuals aged 25-59 risk of poverty rate</x:t>
  </x:si>
  <x:si>
    <x:t>2023</x:t>
  </x:si>
  <x:si>
    <x:t>10</x:t>
  </x:si>
  <x:si>
    <x:t>No parent at work</x:t>
  </x:si>
  <x:si>
    <x:t>%</x:t>
  </x:si>
  <x:si>
    <x:t>20</x:t>
  </x:si>
  <x:si>
    <x:t>One parent at work</x:t>
  </x:si>
  <x:si>
    <x:t>30</x:t>
  </x:si>
  <x:si>
    <x:t>Two parents at work</x:t>
  </x:si>
  <x:si>
    <x:t>SID15C02</x:t>
  </x:si>
  <x:si>
    <x:t>Individuals aged 25-59 enforced deprivation rate</x:t>
  </x:si>
  <x:si>
    <x:t>SID15C03</x:t>
  </x:si>
  <x:si>
    <x:t>Individuals aged 25-59 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</x:si>
</x:sst>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79V04421" axis="axisRow" showAll="0" defaultSubtotal="0">
      <items count="3">
        <item x="0"/>
        <item x="1"/>
        <item x="2"/>
      </items>
    </pivotField>
    <pivotField name="Number of parents at work in teenag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3679V04421"/>
    <x:tableColumn id="6" name="Number of parents at work in teenag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32.5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17.8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11.8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15.9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3.6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15C01"/>
        <x:s v="SID15C02"/>
        <x:s v="SID15C03"/>
      </x:sharedItems>
    </x:cacheField>
    <x:cacheField name="Statistic Label">
      <x:sharedItems count="3">
        <x:s v="Individuals aged 25-59 risk of poverty rate"/>
        <x:s v="Individuals aged 25-59 enforced deprivation rate"/>
        <x:s v="Individuals aged 25-59 consistent poverty rat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679V04421">
      <x:sharedItems count="3">
        <x:s v="10"/>
        <x:s v="20"/>
        <x:s v="30"/>
      </x:sharedItems>
    </x:cacheField>
    <x:cacheField name="Number of parents at work in teenage household">
      <x:sharedItems count="3">
        <x:s v="No parent at work"/>
        <x:s v="One parent at work"/>
        <x:s v="Two parents at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3" maxValue="34.4" count="9">
        <x:n v="34.4"/>
        <x:n v="8.9"/>
        <x:n v="7"/>
        <x:n v="32.5"/>
        <x:n v="17.8"/>
        <x:n v="11.8"/>
        <x:n v="15.9"/>
        <x:n v="3.6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15C01"/>
    <s v="Individuals aged 25-59 risk of poverty rate"/>
    <s v="2023"/>
    <s v="2023"/>
    <s v="10"/>
    <s v="No parent at work"/>
    <s v="%"/>
    <n v="34.4"/>
  </r>
  <r>
    <s v="SID15C01"/>
    <s v="Individuals aged 25-59 risk of poverty rate"/>
    <s v="2023"/>
    <s v="2023"/>
    <s v="20"/>
    <s v="One parent at work"/>
    <s v="%"/>
    <n v="8.9"/>
  </r>
  <r>
    <s v="SID15C01"/>
    <s v="Individuals aged 25-59 risk of poverty rate"/>
    <s v="2023"/>
    <s v="2023"/>
    <s v="30"/>
    <s v="Two parents at work"/>
    <s v="%"/>
    <n v="7"/>
  </r>
  <r>
    <s v="SID15C02"/>
    <s v="Individuals aged 25-59 enforced deprivation rate"/>
    <s v="2023"/>
    <s v="2023"/>
    <s v="10"/>
    <s v="No parent at work"/>
    <s v="%"/>
    <n v="32.5"/>
  </r>
  <r>
    <s v="SID15C02"/>
    <s v="Individuals aged 25-59 enforced deprivation rate"/>
    <s v="2023"/>
    <s v="2023"/>
    <s v="20"/>
    <s v="One parent at work"/>
    <s v="%"/>
    <n v="17.8"/>
  </r>
  <r>
    <s v="SID15C02"/>
    <s v="Individuals aged 25-59 enforced deprivation rate"/>
    <s v="2023"/>
    <s v="2023"/>
    <s v="30"/>
    <s v="Two parents at work"/>
    <s v="%"/>
    <n v="11.8"/>
  </r>
  <r>
    <s v="SID15C03"/>
    <s v="Individuals aged 25-59 consistent poverty rate"/>
    <s v="2023"/>
    <s v="2023"/>
    <s v="10"/>
    <s v="No parent at work"/>
    <s v="%"/>
    <n v="15.9"/>
  </r>
  <r>
    <s v="SID15C03"/>
    <s v="Individuals aged 25-59 consistent poverty rate"/>
    <s v="2023"/>
    <s v="2023"/>
    <s v="20"/>
    <s v="One parent at work"/>
    <s v="%"/>
    <n v="3.6"/>
  </r>
  <r>
    <s v="SID15C03"/>
    <s v="Individuals aged 25-59 consistent poverty rate"/>
    <s v="2023"/>
    <s v="2023"/>
    <s v="30"/>
    <s v="Two parents at work"/>
    <s v="%"/>
    <n v="2.3"/>
  </r>
</pivotCacheRecords>
</file>