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05d05878b46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0129e7e0d64111acfc5b69c055ad38.psmdcp" Id="R21674d71ca04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<x:sst xmlns:x="http://schemas.openxmlformats.org/spreadsheetml/2006/main">
  <x:si>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</x:si>
  <x:si>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</x:si>
  <x:si>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SID14</x:t>
  </x:si>
  <x:si>
    <x:t>Name</x:t>
  </x:si>
  <x:si>
    <x:t>Enforced Deprivation and Poverty Rates of Individuals aged 25 to 59 years</x:t>
  </x:si>
  <x:si>
    <x:t>Frequency</x:t>
  </x:si>
  <x:si>
    <x:t>Annual</x:t>
  </x:si>
  <x:si>
    <x:t>Last Updated</x:t>
  </x:si>
  <x:si>
    <x:t>14/11/2024 11:00:00</x:t>
  </x:si>
  <x:si>
    <x:t>Note</x:t>
  </x:si>
  <x:si>
    <x:t>Url</x:t>
  </x:si>
  <x:si>
    <x:t>https://ws.cso.ie/public/api.restful/PxStat.Data.Cube_API.ReadDataset/SID14/XLSX/2007/en</x:t>
  </x:si>
  <x:si>
    <x:t>Product</x:t>
  </x:si>
  <x:si>
    <x:t>SILCICP</x:t>
  </x:si>
  <x:si>
    <x:t>SILC Module on the Impact of Childhood Poverty Experiences on Adult Life</x:t>
  </x:si>
  <x:si>
    <x:t>Contacts</x:t>
  </x:si>
  <x:si>
    <x:t>Lianora Bermingham</x:t>
  </x:si>
  <x:si>
    <x:t>Email</x:t>
  </x:si>
  <x:si>
    <x:t>silc@cso.ie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</x:si>
  <x:si>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</x:si>
  <x:si>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</x:si>
  <x:si>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</x:si>
  <x:si>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</x:si>
  <x:si>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</x:si>
  <x:si>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</x:si>
  <x:si>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</x:si>
  <x:si>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</x:si>
  <x:si>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</x:si>
  <x:si>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</x:si>
  <x:si>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</x:si>
  <x:si>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</x:si>
  <x:si>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</x:si>
  <x:si>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</x:si>
  <x:si>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</x:si>
  <x:si>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</x:si>
  <x:si>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</x:si>
  <x:si>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</x:si>
  <x:si>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</x:si>
  <x:si>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</x:si>
  <x:si>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</x:si>
  <x:si>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</x:si>
  <x:si>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</x:si>
  <x:si>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</x:si>
  <x:si>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Attained by either parent in teenage household</x:t>
  </x:si>
  <x:si>
    <x:t>UNIT</x:t>
  </x:si>
  <x:si>
    <x:t>VALUE</x:t>
  </x:si>
  <x:si>
    <x:t>SID14C01</x:t>
  </x:si>
  <x:si>
    <x:t>Individuals aged 25-59 risk of poverty rate</x:t>
  </x:si>
  <x:si>
    <x:t>2023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</x:si>
  <x:si>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</x:si>
  <x:si>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</x:si>
  <x:si>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</x:si>
  <x:si>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</x:si>
  <x:si>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</x:si>
  <x:si>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</x:si>
  <x:si>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</x:si>
  <x:si>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</x:si>
  <x:si>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</x:si>
  <x:si>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SID14C02</x:t>
  </x:si>
  <x:si>
    <x:t>Individuals aged 25-59 enforced deprivation rate</x:t>
  </x:si>
  <x:si>
    <x:t>SID14C03</x:t>
  </x:si>
  <x:si>
    <x:t>Individuals aged 25-59 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</x:si>
</x:sst>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Highest Level of Education Attained by either parent in teenage househo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Attained by either parent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9.1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25.1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12.2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16.5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2.3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14C01"/>
        <x:s v="SID14C02"/>
        <x:s v="SID14C03"/>
      </x:sharedItems>
    </x:cacheField>
    <x:cacheField name="Statistic Label">
      <x:sharedItems count="3">
        <x:s v="Individuals aged 25-59 risk of poverty rate"/>
        <x:s v="Individuals aged 25-59 enforced deprivation rate"/>
        <x:s v="Individuals aged 25-59 consistent poverty rat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352V02829">
      <x:sharedItems count="4">
        <x:s v="214"/>
        <x:s v="224"/>
        <x:s v="4"/>
        <x:s v="-"/>
      </x:sharedItems>
    </x:cacheField>
    <x:cacheField name="Highest Level of Education Attained by either parent in teenage household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25.1" count="12">
        <x:n v="13"/>
        <x:n v="6.7"/>
        <x:n v="7"/>
        <x:n v="9.1"/>
        <x:n v="25.1"/>
        <x:n v="11"/>
        <x:n v="12.2"/>
        <x:n v="16.5"/>
        <x:n v="5.9"/>
        <x:n v="2.3"/>
        <x:n v="2.1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4C01"/>
    <s v="Individuals aged 25-59 risk of poverty rate"/>
    <s v="2023"/>
    <s v="2023"/>
    <s v="214"/>
    <s v="Low - Lower secondary or below"/>
    <s v="%"/>
    <n v="13"/>
  </r>
  <r>
    <s v="SID14C01"/>
    <s v="Individuals aged 25-59 risk of poverty rate"/>
    <s v="2023"/>
    <s v="2023"/>
    <s v="224"/>
    <s v="Medium - Upper secondary and post-secondary non-tertiary"/>
    <s v="%"/>
    <n v="6.7"/>
  </r>
  <r>
    <s v="SID14C01"/>
    <s v="Individuals aged 25-59 risk of poverty rate"/>
    <s v="2023"/>
    <s v="2023"/>
    <s v="4"/>
    <s v="Third level"/>
    <s v="%"/>
    <n v="7"/>
  </r>
  <r>
    <s v="SID14C01"/>
    <s v="Individuals aged 25-59 risk of poverty rate"/>
    <s v="2023"/>
    <s v="2023"/>
    <s v="-"/>
    <s v="All levels of education"/>
    <s v="%"/>
    <n v="9.1"/>
  </r>
  <r>
    <s v="SID14C02"/>
    <s v="Individuals aged 25-59 enforced deprivation rate"/>
    <s v="2023"/>
    <s v="2023"/>
    <s v="214"/>
    <s v="Low - Lower secondary or below"/>
    <s v="%"/>
    <n v="25.1"/>
  </r>
  <r>
    <s v="SID14C02"/>
    <s v="Individuals aged 25-59 enforced deprivation rate"/>
    <s v="2023"/>
    <s v="2023"/>
    <s v="224"/>
    <s v="Medium - Upper secondary and post-secondary non-tertiary"/>
    <s v="%"/>
    <n v="11"/>
  </r>
  <r>
    <s v="SID14C02"/>
    <s v="Individuals aged 25-59 enforced deprivation rate"/>
    <s v="2023"/>
    <s v="2023"/>
    <s v="4"/>
    <s v="Third level"/>
    <s v="%"/>
    <n v="12.2"/>
  </r>
  <r>
    <s v="SID14C02"/>
    <s v="Individuals aged 25-59 enforced deprivation rate"/>
    <s v="2023"/>
    <s v="2023"/>
    <s v="-"/>
    <s v="All levels of education"/>
    <s v="%"/>
    <n v="16.5"/>
  </r>
  <r>
    <s v="SID14C03"/>
    <s v="Individuals aged 25-59 consistent poverty rate"/>
    <s v="2023"/>
    <s v="2023"/>
    <s v="214"/>
    <s v="Low - Lower secondary or below"/>
    <s v="%"/>
    <n v="5.9"/>
  </r>
  <r>
    <s v="SID14C03"/>
    <s v="Individuals aged 25-59 consistent poverty rate"/>
    <s v="2023"/>
    <s v="2023"/>
    <s v="224"/>
    <s v="Medium - Upper secondary and post-secondary non-tertiary"/>
    <s v="%"/>
    <n v="2.3"/>
  </r>
  <r>
    <s v="SID14C03"/>
    <s v="Individuals aged 25-59 consistent poverty rate"/>
    <s v="2023"/>
    <s v="2023"/>
    <s v="4"/>
    <s v="Third level"/>
    <s v="%"/>
    <n v="2.1"/>
  </r>
  <r>
    <s v="SID14C03"/>
    <s v="Individuals aged 25-59 consistent poverty rate"/>
    <s v="2023"/>
    <s v="2023"/>
    <s v="-"/>
    <s v="All levels of education"/>
    <s v="%"/>
    <n v="3.7"/>
  </r>
</pivotCacheRecords>
</file>