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3d36bc81ca4c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2da5d4b16b407daf9afc5296b17cc4.psmdcp" Id="R100486315af147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<x:sst xmlns:x="http://schemas.openxmlformats.org/spreadsheetml/2006/main">
  <x:si>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</x:si>
  <x:si>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</x:si>
  <x:si>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SID11</x:t>
  </x:si>
  <x:si>
    <x:t>Name</x:t>
  </x:si>
  <x:si>
    <x:t>Current poverty and deprivation rates by number of parents living in teenage household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</x:si>
  <x:si>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</x:si>
  <x:si>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</x:si>
  <x:si>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</x:si>
  <x:si>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</x:si>
  <x:si>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</x:si>
  <x:si>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</x:si>
  <x:si>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https://ws.cso.ie/public/api.restful/PxStat.Data.Cube_API.ReadDataset/SID11/XLSX/2007/en</x:t>
  </x:si>
  <x:si>
    <x:t>Product</x:t>
  </x:si>
  <x:si>
    <x:t>SMITD</x:t>
  </x:si>
  <x:si>
    <x:t>SILC Module on the Intergenerational Transmission of Disadvantages</x:t>
  </x:si>
  <x:si>
    <x:t>Contacts</x:t>
  </x:si>
  <x:si>
    <x:t>Paul Christopher</x:t>
  </x:si>
  <x:si>
    <x:t>Email</x:t>
  </x:si>
  <x:si>
    <x:t>icw@cso.ie</x:t>
  </x:si>
  <x:si>
    <x:t>Phone</x:t>
  </x:si>
  <x:si>
    <x:t>(+353) 21 453 1441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</x:si>
  <x:si>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</x:si>
  <x:si>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</x:si>
  <x:si>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</x:si>
  <x:si>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</x:si>
  <x:si>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</x:si>
  <x:si>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</x:si>
  <x:si>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</x:si>
  <x:si>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</x:si>
  <x:si>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</x:si>
  <x:si>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</x:si>
  <x:si>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</x:si>
  <x:si>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</x:si>
  <x:si>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</x:si>
  <x:si>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</x:si>
  <x:si>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</x:si>
  <x:si>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</x:si>
  <x:si>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</x:si>
  <x:si>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</x:si>
  <x:si>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</x:si>
  <x:si>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</x:si>
  <x:si>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</x:si>
  <x:si>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C03680V04422</x:t>
  </x:si>
  <x:si>
    <x:t>Number of parents living in teenage household</x:t>
  </x:si>
  <x:si>
    <x:t>UNIT</x:t>
  </x:si>
  <x:si>
    <x:t>VALUE</x:t>
  </x:si>
  <x:si>
    <x:t>SID11C01</x:t>
  </x:si>
  <x:si>
    <x:t>At Risk of Poverty Rate</x:t>
  </x:si>
  <x:si>
    <x:t>2019</x:t>
  </x:si>
  <x:si>
    <x:t>10</x:t>
  </x:si>
  <x:si>
    <x:t>One parent</x:t>
  </x:si>
  <x:si>
    <x:t>%</x:t>
  </x:si>
  <x:si>
    <x:t>20</x:t>
  </x:si>
  <x:si>
    <x:t>Two parents</x:t>
  </x:si>
  <x:si>
    <x:t>SID11C02</x:t>
  </x:si>
  <x:si>
    <x:t>Enforced Deprivation Rate</x:t>
  </x:si>
  <x:si>
    <x:t>SID11C03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</x:si>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</x:sst>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0V04422" axis="axisRow" showAll="0" defaultSubtotal="0">
      <items count="2">
        <item x="0"/>
        <item x="1"/>
      </items>
    </pivotField>
    <pivotField name="Number of parents living in teenage household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680V04422"/>
    <x:tableColumn id="6" name="Number of parents living in teenag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9.1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24.1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15.3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9.7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D11C01"/>
        <x:s v="SID11C02"/>
        <x:s v="SID11C03"/>
      </x:sharedItems>
    </x:cacheField>
    <x:cacheField name="Statistic Label">
      <x:sharedItems count="3">
        <x:s v="At Risk of Poverty Rate"/>
        <x:s v="Enforced Deprivation Rate"/>
        <x:s v="Consistent Poverty R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0V04422">
      <x:sharedItems count="2">
        <x:s v="10"/>
        <x:s v="20"/>
      </x:sharedItems>
    </x:cacheField>
    <x:cacheField name="Number of parents living in teenage household">
      <x:sharedItems count="2">
        <x:s v="One parent"/>
        <x:s v="Two paren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24.1" count="6">
        <x:n v="19.4"/>
        <x:n v="9.1"/>
        <x:n v="24.1"/>
        <x:n v="15.3"/>
        <x:n v="9.7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11C01"/>
    <s v="At Risk of Poverty Rate"/>
    <s v="2019"/>
    <s v="2019"/>
    <s v="10"/>
    <s v="One parent"/>
    <s v="%"/>
    <n v="19.4"/>
  </r>
  <r>
    <s v="SID11C01"/>
    <s v="At Risk of Poverty Rate"/>
    <s v="2019"/>
    <s v="2019"/>
    <s v="20"/>
    <s v="Two parents"/>
    <s v="%"/>
    <n v="9.1"/>
  </r>
  <r>
    <s v="SID11C02"/>
    <s v="Enforced Deprivation Rate"/>
    <s v="2019"/>
    <s v="2019"/>
    <s v="10"/>
    <s v="One parent"/>
    <s v="%"/>
    <n v="24.1"/>
  </r>
  <r>
    <s v="SID11C02"/>
    <s v="Enforced Deprivation Rate"/>
    <s v="2019"/>
    <s v="2019"/>
    <s v="20"/>
    <s v="Two parents"/>
    <s v="%"/>
    <n v="15.3"/>
  </r>
  <r>
    <s v="SID11C03"/>
    <s v="Consistent Poverty Rate"/>
    <s v="2019"/>
    <s v="2019"/>
    <s v="10"/>
    <s v="One parent"/>
    <s v="%"/>
    <n v="9.7"/>
  </r>
  <r>
    <s v="SID11C03"/>
    <s v="Consistent Poverty Rate"/>
    <s v="2019"/>
    <s v="2019"/>
    <s v="20"/>
    <s v="Two parents"/>
    <s v="%"/>
    <n v="3.9"/>
  </r>
</pivotCacheRecords>
</file>