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9e25025d5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464a2ec1b45e5ae831b93dbbff786.psmdcp" Id="Re8bb7fa94286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<x:sst xmlns:x="http://schemas.openxmlformats.org/spreadsheetml/2006/main">
  <x:si>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</x:si>
  <x:si>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</x:si>
  <x:si>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SID08</x:t>
  </x:si>
  <x:si>
    <x:t>Name</x:t>
  </x:si>
  <x:si>
    <x:t>Current work status by the perceived financial situation of the teenage household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</x:si>
  <x:si>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</x:si>
  <x:si>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</x:si>
  <x:si>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</x:si>
  <x:si>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</x:si>
  <x:si>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</x:si>
  <x:si>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</x:si>
  <x:si>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https://data.cso.ie/public/api.restful/PxStat.Data.Cube_API.ReadDataset/SID08/XLSX/2007/en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</x:si>
  <x:si>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</x:si>
  <x:si>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</x:si>
  <x:si>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</x:si>
  <x:si>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</x:si>
  <x:si>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</x:si>
  <x:si>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</x:si>
  <x:si>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</x:si>
  <x:si>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</x:si>
  <x:si>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</x:si>
  <x:si>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</x:si>
  <x:si>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</x:si>
  <x:si>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</x:si>
  <x:si>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</x:si>
  <x:si>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</x:si>
  <x:si>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</x:si>
  <x:si>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</x:si>
  <x:si>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</x:si>
  <x:si>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</x:si>
  <x:si>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</x:si>
  <x:si>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</x:si>
  <x:si>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</x:si>
  <x:si>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</x:si>
  <x:si>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</x:si>
  <x:si>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</x:si>
  <x:si>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</x:si>
  <x:si>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</x:si>
  <x:si>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</x:si>
  <x:si>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</x:si>
  <x:si>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</x:si>
  <x:si>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</x:si>
  <x:si>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</x:si>
  <x:si>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</x:si>
  <x:si>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C02028V02456</x:t>
  </x:si>
  <x:si>
    <x:t>Current Work Status</x:t>
  </x:si>
  <x:si>
    <x:t>UNIT</x:t>
  </x:si>
  <x:si>
    <x:t>VALUE</x:t>
  </x:si>
  <x:si>
    <x:t>SID08C01</x:t>
  </x:si>
  <x:si>
    <x:t>Proportion of respondents</x:t>
  </x:si>
  <x:si>
    <x:t>2019</x:t>
  </x:si>
  <x:si>
    <x:t>10</x:t>
  </x:si>
  <x:si>
    <x:t>Respondents who perceived teenage household financial situation as bad</x:t>
  </x:si>
  <x:si>
    <x:t>At work</x:t>
  </x:si>
  <x:si>
    <x:t>%</x:t>
  </x:si>
  <x:si>
    <x:t>23</x:t>
  </x:si>
  <x:si>
    <x:t>Not at work</x:t>
  </x:si>
  <x:si>
    <x:t>20</x:t>
  </x:si>
  <x:si>
    <x:t>Respondents who perceived teenage household financial situation as moderate</x:t>
  </x:si>
  <x:si>
    <x:t>30</x:t>
  </x:si>
  <x:si>
    <x:t>Respondents who perceived teenage household financial situation as good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</x:si>
</x:sst>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2028V02456" axis="axisRow" showAll="0" defaultSubtotal="0">
      <items count="2">
        <item x="0"/>
        <item x="1"/>
      </items>
    </pivotField>
    <pivotField name="Current Work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2028V02456"/>
    <x:tableColumn id="8" name="Current Work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D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21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61.9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38.1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57</x:v>
      </x:c>
      <x:c r="F4" s="0" t="s">
        <x:v>58</x:v>
      </x:c>
      <x:c r="G4" s="0" t="s">
        <x:v>51</x:v>
      </x:c>
      <x:c r="H4" s="0" t="s">
        <x:v>53</x:v>
      </x:c>
      <x:c r="I4" s="0" t="s">
        <x:v>54</x:v>
      </x:c>
      <x:c r="J4" s="0">
        <x:v>74.9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25.1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53</x:v>
      </x:c>
      <x:c r="I6" s="0" t="s">
        <x:v>54</x:v>
      </x:c>
      <x:c r="J6" s="0">
        <x:v>79.5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08C01"/>
      </x:sharedItems>
    </x:cacheField>
    <x:cacheField name="Statistic Label">
      <x:sharedItems count="1">
        <x:s v="Proportion of respondent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2028V02456">
      <x:sharedItems count="2">
        <x:s v="10"/>
        <x:s v="23"/>
      </x:sharedItems>
    </x:cacheField>
    <x:cacheField name="Current Work Status">
      <x:sharedItems count="2">
        <x:s v="At work"/>
        <x:s v="Not at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.5" maxValue="79.5" count="6">
        <x:n v="61.9"/>
        <x:n v="38.1"/>
        <x:n v="74.9"/>
        <x:n v="25.1"/>
        <x:n v="79.5"/>
        <x:n v="2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8C01"/>
    <s v="Proportion of respondents"/>
    <s v="2019"/>
    <s v="2019"/>
    <s v="10"/>
    <s v="Respondents who perceived teenage household financial situation as bad"/>
    <s v="10"/>
    <s v="At work"/>
    <s v="%"/>
    <n v="61.9"/>
  </r>
  <r>
    <s v="SID08C01"/>
    <s v="Proportion of respondents"/>
    <s v="2019"/>
    <s v="2019"/>
    <s v="10"/>
    <s v="Respondents who perceived teenage household financial situation as bad"/>
    <s v="23"/>
    <s v="Not at work"/>
    <s v="%"/>
    <n v="38.1"/>
  </r>
  <r>
    <s v="SID08C01"/>
    <s v="Proportion of respondents"/>
    <s v="2019"/>
    <s v="2019"/>
    <s v="20"/>
    <s v="Respondents who perceived teenage household financial situation as moderate"/>
    <s v="10"/>
    <s v="At work"/>
    <s v="%"/>
    <n v="74.9"/>
  </r>
  <r>
    <s v="SID08C01"/>
    <s v="Proportion of respondents"/>
    <s v="2019"/>
    <s v="2019"/>
    <s v="20"/>
    <s v="Respondents who perceived teenage household financial situation as moderate"/>
    <s v="23"/>
    <s v="Not at work"/>
    <s v="%"/>
    <n v="25.1"/>
  </r>
  <r>
    <s v="SID08C01"/>
    <s v="Proportion of respondents"/>
    <s v="2019"/>
    <s v="2019"/>
    <s v="30"/>
    <s v="Respondents who perceived teenage household financial situation as good"/>
    <s v="10"/>
    <s v="At work"/>
    <s v="%"/>
    <n v="79.5"/>
  </r>
  <r>
    <s v="SID08C01"/>
    <s v="Proportion of respondents"/>
    <s v="2019"/>
    <s v="2019"/>
    <s v="30"/>
    <s v="Respondents who perceived teenage household financial situation as good"/>
    <s v="23"/>
    <s v="Not at work"/>
    <s v="%"/>
    <n v="20.5"/>
  </r>
</pivotCacheRecords>
</file>