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381c427f1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dad1e448d4dfb9cc9da21ff684c3b.psmdcp" Id="Rbe8b2e2df70c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<x:sst xmlns:x="http://schemas.openxmlformats.org/spreadsheetml/2006/main">
  <x:si>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</x:si>
  <x:si>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</x:si>
  <x:si>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SID07</x:t>
  </x:si>
  <x:si>
    <x:t>Name</x:t>
  </x:si>
  <x:si>
    <x:t>Current highest level of education achieved by the perceived financial situation of the teenage household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</x:si>
  <x:si>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</x:si>
  <x:si>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</x:si>
  <x:si>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</x:si>
  <x:si>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</x:si>
  <x:si>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</x:si>
  <x:si>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</x:si>
  <x:si>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https://ws.cso.ie/public/api.restful/PxStat.Data.Cube_API.ReadDataset/SID07/XLSX/2007/en</x:t>
  </x:si>
  <x:si>
    <x:t>Product</x:t>
  </x:si>
  <x:si>
    <x:t>SMITD</x:t>
  </x:si>
  <x:si>
    <x:t>SILC Module on the Intergenerational Transmission of Disadvantages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</x:si>
  <x:si>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</x:si>
  <x:si>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</x:si>
  <x:si>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</x:si>
  <x:si>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</x:si>
  <x:si>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</x:si>
  <x:si>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</x:si>
  <x:si>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</x:si>
  <x:si>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</x:si>
  <x:si>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</x:si>
  <x:si>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</x:si>
  <x:si>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</x:si>
  <x:si>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</x:si>
  <x:si>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</x:si>
  <x:si>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</x:si>
  <x:si>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</x:si>
  <x:si>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</x:si>
  <x:si>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</x:si>
  <x:si>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</x:si>
  <x:si>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</x:si>
  <x:si>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</x:si>
  <x:si>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</x:si>
  <x:si>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</x:si>
  <x:si>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</x:si>
  <x:si>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</x:si>
  <x:si>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</x:si>
  <x:si>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</x:si>
  <x:si>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</x:si>
  <x:si>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C03681V04423</x:t>
  </x:si>
  <x:si>
    <x:t>Respondents perception of their teenage household financial situation</x:t>
  </x:si>
  <x:si>
    <x:t>C02352V02829</x:t>
  </x:si>
  <x:si>
    <x:t>Current highest level of education achieved by respondent</x:t>
  </x:si>
  <x:si>
    <x:t>UNIT</x:t>
  </x:si>
  <x:si>
    <x:t>VALUE</x:t>
  </x:si>
  <x:si>
    <x:t>SID07C01</x:t>
  </x:si>
  <x:si>
    <x:t>Proportion of respondents</x:t>
  </x:si>
  <x:si>
    <x:t>2019</x:t>
  </x:si>
  <x:si>
    <x:t>40</x:t>
  </x:si>
  <x:si>
    <x:t>Current highest level of education achieved by the perceived financial situation of the teenage household as bad</x:t>
  </x:si>
  <x:si>
    <x:t>214</x:t>
  </x:si>
  <x:si>
    <x:t>Low - Lower secondary or below</x:t>
  </x:si>
  <x:si>
    <x:t>%</x:t>
  </x:si>
  <x:si>
    <x:t>224</x:t>
  </x:si>
  <x:si>
    <x:t>Medium - Upper secondary and post-secondary non-tertiary</x:t>
  </x:si>
  <x:si>
    <x:t>4</x:t>
  </x:si>
  <x:si>
    <x:t>Third level</x:t>
  </x:si>
  <x:si>
    <x:t>-</x:t>
  </x:si>
  <x:si>
    <x:t>All Levels of Education</x:t>
  </x:si>
  <x:si>
    <x:t>50</x:t>
  </x:si>
  <x:si>
    <x:t>Current highest level of education achieved by the perceived financial situation of the teenage household as moderate</x:t>
  </x:si>
  <x:si>
    <x:t>60</x:t>
  </x:si>
  <x:si>
    <x:t>Current highest level of education achieved by the perceived financial situation of the teenage household as good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</x:si>
</x:sst>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81V04423" axis="axisRow" showAll="0" defaultSubtotal="0">
      <items count="3">
        <item x="0"/>
        <item x="1"/>
        <item x="2"/>
      </items>
    </pivotField>
    <pivotField name="Respondents perception of their teenage household financial situation" axis="axisRow" showAll="0" defaultSubtotal="0">
      <items count="3">
        <item x="0"/>
        <item x="1"/>
        <item x="2"/>
      </items>
    </pivotField>
    <pivotField name="C02352V02829" axis="axisRow" showAll="0" defaultSubtotal="0">
      <items count="4">
        <item x="0"/>
        <item x="1"/>
        <item x="2"/>
        <item x="3"/>
      </items>
    </pivotField>
    <pivotField name="Current highest level of education achieved by respondent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TLIST(A1)"/>
    <x:tableColumn id="4" name="Year"/>
    <x:tableColumn id="5" name="C03681V04423"/>
    <x:tableColumn id="6" name="Respondents perception of their teenage household financial situation"/>
    <x:tableColumn id="7" name="C02352V02829"/>
    <x:tableColumn id="8" name="Current highest level of education achieved by respond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D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6.853482" style="0" customWidth="1"/>
    <x:col min="7" max="7" width="16.139196" style="0" customWidth="1"/>
    <x:col min="8" max="8" width="55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32.7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34.2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100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18.2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>
        <x:v>36.4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55</x:v>
      </x:c>
      <x:c r="J8" s="0">
        <x:v>45.4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55</x:v>
      </x:c>
      <x:c r="J9" s="0">
        <x:v>100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9.3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28.3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55</x:v>
      </x:c>
      <x:c r="J12" s="0">
        <x:v>62.4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55</x:v>
      </x:c>
      <x:c r="J1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D07C01"/>
      </x:sharedItems>
    </x:cacheField>
    <x:cacheField name="Statistic Label">
      <x:sharedItems count="1">
        <x:s v="Proportion of respondent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81V04423">
      <x:sharedItems count="3">
        <x:s v="40"/>
        <x:s v="50"/>
        <x:s v="60"/>
      </x:sharedItems>
    </x:cacheField>
    <x:cacheField name="Respondents perception of their teenage household financial situation">
      <x:sharedItems count="3">
        <x:s v="Current highest level of education achieved by the perceived financial situation of the teenage household as bad"/>
        <x:s v="Current highest level of education achieved by the perceived financial situation of the teenage household as moderate"/>
        <x:s v="Current highest level of education achieved by the perceived financial situation of the teenage household as good"/>
      </x:sharedItems>
    </x:cacheField>
    <x:cacheField name="C02352V02829">
      <x:sharedItems count="4">
        <x:s v="214"/>
        <x:s v="224"/>
        <x:s v="4"/>
        <x:s v="-"/>
      </x:sharedItems>
    </x:cacheField>
    <x:cacheField name="Current highest level of education achieved by respondent">
      <x:sharedItems count="4">
        <x:s v="Low - Lower secondary or below"/>
        <x:s v="Medium - Upper secondary and post-secondary non-tertiary"/>
        <x:s v="Third level"/>
        <x:s v="All Levels of Educ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9.3" maxValue="100" count="10">
        <x:n v="33"/>
        <x:n v="32.7"/>
        <x:n v="34.2"/>
        <x:n v="100"/>
        <x:n v="18.2"/>
        <x:n v="36.4"/>
        <x:n v="45.4"/>
        <x:n v="9.3"/>
        <x:n v="28.3"/>
        <x:n v="62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07C01"/>
    <s v="Proportion of respondents"/>
    <s v="2019"/>
    <s v="2019"/>
    <s v="40"/>
    <s v="Current highest level of education achieved by the perceived financial situation of the teenage household as bad"/>
    <s v="214"/>
    <s v="Low - Lower secondary or below"/>
    <s v="%"/>
    <n v="33"/>
  </r>
  <r>
    <s v="SID07C01"/>
    <s v="Proportion of respondents"/>
    <s v="2019"/>
    <s v="2019"/>
    <s v="40"/>
    <s v="Current highest level of education achieved by the perceived financial situation of the teenage household as bad"/>
    <s v="224"/>
    <s v="Medium - Upper secondary and post-secondary non-tertiary"/>
    <s v="%"/>
    <n v="32.7"/>
  </r>
  <r>
    <s v="SID07C01"/>
    <s v="Proportion of respondents"/>
    <s v="2019"/>
    <s v="2019"/>
    <s v="40"/>
    <s v="Current highest level of education achieved by the perceived financial situation of the teenage household as bad"/>
    <s v="4"/>
    <s v="Third level"/>
    <s v="%"/>
    <n v="34.2"/>
  </r>
  <r>
    <s v="SID07C01"/>
    <s v="Proportion of respondents"/>
    <s v="2019"/>
    <s v="2019"/>
    <s v="40"/>
    <s v="Current highest level of education achieved by the perceived financial situation of the teenage household as bad"/>
    <s v="-"/>
    <s v="All Levels of Education"/>
    <s v="%"/>
    <n v="100"/>
  </r>
  <r>
    <s v="SID07C01"/>
    <s v="Proportion of respondents"/>
    <s v="2019"/>
    <s v="2019"/>
    <s v="50"/>
    <s v="Current highest level of education achieved by the perceived financial situation of the teenage household as moderate"/>
    <s v="214"/>
    <s v="Low - Lower secondary or below"/>
    <s v="%"/>
    <n v="18.2"/>
  </r>
  <r>
    <s v="SID07C01"/>
    <s v="Proportion of respondents"/>
    <s v="2019"/>
    <s v="2019"/>
    <s v="50"/>
    <s v="Current highest level of education achieved by the perceived financial situation of the teenage household as moderate"/>
    <s v="224"/>
    <s v="Medium - Upper secondary and post-secondary non-tertiary"/>
    <s v="%"/>
    <n v="36.4"/>
  </r>
  <r>
    <s v="SID07C01"/>
    <s v="Proportion of respondents"/>
    <s v="2019"/>
    <s v="2019"/>
    <s v="50"/>
    <s v="Current highest level of education achieved by the perceived financial situation of the teenage household as moderate"/>
    <s v="4"/>
    <s v="Third level"/>
    <s v="%"/>
    <n v="45.4"/>
  </r>
  <r>
    <s v="SID07C01"/>
    <s v="Proportion of respondents"/>
    <s v="2019"/>
    <s v="2019"/>
    <s v="50"/>
    <s v="Current highest level of education achieved by the perceived financial situation of the teenage household as moderate"/>
    <s v="-"/>
    <s v="All Levels of Education"/>
    <s v="%"/>
    <n v="100"/>
  </r>
  <r>
    <s v="SID07C01"/>
    <s v="Proportion of respondents"/>
    <s v="2019"/>
    <s v="2019"/>
    <s v="60"/>
    <s v="Current highest level of education achieved by the perceived financial situation of the teenage household as good"/>
    <s v="214"/>
    <s v="Low - Lower secondary or below"/>
    <s v="%"/>
    <n v="9.3"/>
  </r>
  <r>
    <s v="SID07C01"/>
    <s v="Proportion of respondents"/>
    <s v="2019"/>
    <s v="2019"/>
    <s v="60"/>
    <s v="Current highest level of education achieved by the perceived financial situation of the teenage household as good"/>
    <s v="224"/>
    <s v="Medium - Upper secondary and post-secondary non-tertiary"/>
    <s v="%"/>
    <n v="28.3"/>
  </r>
  <r>
    <s v="SID07C01"/>
    <s v="Proportion of respondents"/>
    <s v="2019"/>
    <s v="2019"/>
    <s v="60"/>
    <s v="Current highest level of education achieved by the perceived financial situation of the teenage household as good"/>
    <s v="4"/>
    <s v="Third level"/>
    <s v="%"/>
    <n v="62.4"/>
  </r>
  <r>
    <s v="SID07C01"/>
    <s v="Proportion of respondents"/>
    <s v="2019"/>
    <s v="2019"/>
    <s v="60"/>
    <s v="Current highest level of education achieved by the perceived financial situation of the teenage household as good"/>
    <s v="-"/>
    <s v="All Levels of Education"/>
    <s v="%"/>
    <n v="100"/>
  </r>
</pivotCacheRecords>
</file>