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374ff45d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5c7292b594f22846389aad4d369ce.psmdcp" Id="R2e6f12517cd5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<x:sst xmlns:x="http://schemas.openxmlformats.org/spreadsheetml/2006/main">
  <x:si>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</x:si>
  <x:si>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</x:si>
  <x:si>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SID03</x:t>
  </x:si>
  <x:si>
    <x:t>Name</x:t>
  </x:si>
  <x:si>
    <x:t>Current percentile of equivalised disposable income by highest level of education achieved by either parent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</x:si>
  <x:si>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</x:si>
  <x:si>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</x:si>
  <x:si>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</x:si>
  <x:si>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</x:si>
  <x:si>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</x:si>
  <x:si>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</x:si>
  <x:si>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https://ws.cso.ie/public/api.restful/PxStat.Data.Cube_API.ReadDataset/SID03/XLSX/2007/en</x:t>
  </x:si>
  <x:si>
    <x:t>Product</x:t>
  </x:si>
  <x:si>
    <x:t>SMITD</x:t>
  </x:si>
  <x:si>
    <x:t>SILC Module on the Intergenerational Transmission of Disadvantages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</x:si>
  <x:si>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</x:si>
  <x:si>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</x:si>
  <x:si>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</x:si>
  <x:si>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</x:si>
  <x:si>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</x:si>
  <x:si>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</x:si>
  <x:si>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</x:si>
  <x:si>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</x:si>
  <x:si>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</x:si>
  <x:si>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</x:si>
  <x:si>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</x:si>
  <x:si>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</x:si>
  <x:si>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</x:si>
  <x:si>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</x:si>
  <x:si>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</x:si>
  <x:si>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</x:si>
  <x:si>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</x:si>
  <x:si>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</x:si>
  <x:si>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</x:si>
  <x:si>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</x:si>
  <x:si>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</x:si>
  <x:si>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</x:si>
  <x:si>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</x:si>
  <x:si>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</x:si>
  <x:si>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</x:si>
  <x:si>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</x:si>
  <x:si>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</x:si>
  <x:si>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</x:si>
  <x:si>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achieved by either parent</x:t>
  </x:si>
  <x:si>
    <x:t>C03591V04331</x:t>
  </x:si>
  <x:si>
    <x:t>Percentile of equivalised disposable Income</x:t>
  </x:si>
  <x:si>
    <x:t>UNIT</x:t>
  </x:si>
  <x:si>
    <x:t>VALUE</x:t>
  </x:si>
  <x:si>
    <x:t>SID03C01</x:t>
  </x:si>
  <x:si>
    <x:t>Proportion of respondents</x:t>
  </x:si>
  <x:si>
    <x:t>2019</x:t>
  </x:si>
  <x:si>
    <x:t>214</x:t>
  </x:si>
  <x:si>
    <x:t>Low - Lower secondary or below</x:t>
  </x:si>
  <x:si>
    <x:t>10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</x:si>
  <x:si>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</x:si>
  <x:si>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</x:si>
  <x:si>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</x:si>
  <x:si>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</x:si>
  <x:si>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</x:si>
  <x:si>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</x:si>
  <x:si>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</x:si>
  <x:si>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</x:si>
  <x:si>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</x:si>
  <x:si>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</x:si>
  <x:si>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224</x:t>
  </x:si>
  <x:si>
    <x:t>Medium - Upper secondary and post-secondary non-tertiary</x:t>
  </x:si>
  <x:si>
    <x:t>4</x:t>
  </x:si>
  <x:si>
    <x:t>Third level</x:t>
  </x:si>
  <x:si>
    <x:t>-</x:t>
  </x:si>
  <x:si>
    <x:t>All Levels of Education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</x:si>
</x:sst>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4">
        <item x="0"/>
        <item x="1"/>
        <item x="2"/>
        <item x="3"/>
      </items>
    </pivotField>
    <pivotField name="Highest level of education achieved by either parent" axis="axisRow" showAll="0" defaultSubtotal="0">
      <items count="4">
        <item x="0"/>
        <item x="1"/>
        <item x="2"/>
        <item x="3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equivalised disposable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achieved by either parent"/>
    <x:tableColumn id="7" name="C03591V04331"/>
    <x:tableColumn id="8" name="Percentile of equivalised disposable Inco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282054" style="0" customWidth="1"/>
    <x:col min="7" max="7" width="16.139196" style="0" customWidth="1"/>
    <x:col min="8" max="8" width="42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20.7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20.3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20.8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22.4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15.8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11.8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20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20.3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24.9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23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10.5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15.9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20.1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20.5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32.9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14.6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19.1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20.4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23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D03C01"/>
      </x:sharedItems>
    </x:cacheField>
    <x:cacheField name="Statistic Label">
      <x:sharedItems count="1">
        <x:s v="Proportion of respondent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352V02829">
      <x:sharedItems count="4">
        <x:s v="214"/>
        <x:s v="224"/>
        <x:s v="4"/>
        <x:s v="-"/>
      </x:sharedItems>
    </x:cacheField>
    <x:cacheField name="Highest level of education achieved by either parent">
      <x:sharedItems count="4">
        <x:s v="Low - Lower secondary or below"/>
        <x:s v="Medium - Upper secondary and post-secondary non-tertiary"/>
        <x:s v="Third level"/>
        <x:s v="All Levels of Education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equivalised disposable Incom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5" maxValue="32.9" count="18">
        <x:n v="20.7"/>
        <x:n v="20.3"/>
        <x:n v="20.8"/>
        <x:n v="22.4"/>
        <x:n v="15.8"/>
        <x:n v="11.8"/>
        <x:n v="20"/>
        <x:n v="24.9"/>
        <x:n v="23"/>
        <x:n v="10.5"/>
        <x:n v="15.9"/>
        <x:n v="20.1"/>
        <x:n v="20.5"/>
        <x:n v="32.9"/>
        <x:n v="14.6"/>
        <x:n v="19.1"/>
        <x:n v="20.4"/>
        <x:n v="2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03C01"/>
    <s v="Proportion of respondents"/>
    <s v="2019"/>
    <s v="2019"/>
    <s v="214"/>
    <s v="Low - Lower secondary or below"/>
    <s v="10"/>
    <s v="Less than 20"/>
    <s v="%"/>
    <n v="20.7"/>
  </r>
  <r>
    <s v="SID03C01"/>
    <s v="Proportion of respondents"/>
    <s v="2019"/>
    <s v="2019"/>
    <s v="214"/>
    <s v="Low - Lower secondary or below"/>
    <s v="20"/>
    <s v="20-39"/>
    <s v="%"/>
    <n v="20.3"/>
  </r>
  <r>
    <s v="SID03C01"/>
    <s v="Proportion of respondents"/>
    <s v="2019"/>
    <s v="2019"/>
    <s v="214"/>
    <s v="Low - Lower secondary or below"/>
    <s v="30"/>
    <s v="40-59"/>
    <s v="%"/>
    <n v="20.8"/>
  </r>
  <r>
    <s v="SID03C01"/>
    <s v="Proportion of respondents"/>
    <s v="2019"/>
    <s v="2019"/>
    <s v="214"/>
    <s v="Low - Lower secondary or below"/>
    <s v="40"/>
    <s v="60-79"/>
    <s v="%"/>
    <n v="22.4"/>
  </r>
  <r>
    <s v="SID03C01"/>
    <s v="Proportion of respondents"/>
    <s v="2019"/>
    <s v="2019"/>
    <s v="214"/>
    <s v="Low - Lower secondary or below"/>
    <s v="50"/>
    <s v="80-100"/>
    <s v="%"/>
    <n v="15.8"/>
  </r>
  <r>
    <s v="SID03C01"/>
    <s v="Proportion of respondents"/>
    <s v="2019"/>
    <s v="2019"/>
    <s v="224"/>
    <s v="Medium - Upper secondary and post-secondary non-tertiary"/>
    <s v="10"/>
    <s v="Less than 20"/>
    <s v="%"/>
    <n v="11.8"/>
  </r>
  <r>
    <s v="SID03C01"/>
    <s v="Proportion of respondents"/>
    <s v="2019"/>
    <s v="2019"/>
    <s v="224"/>
    <s v="Medium - Upper secondary and post-secondary non-tertiary"/>
    <s v="20"/>
    <s v="20-39"/>
    <s v="%"/>
    <n v="20"/>
  </r>
  <r>
    <s v="SID03C01"/>
    <s v="Proportion of respondents"/>
    <s v="2019"/>
    <s v="2019"/>
    <s v="224"/>
    <s v="Medium - Upper secondary and post-secondary non-tertiary"/>
    <s v="30"/>
    <s v="40-59"/>
    <s v="%"/>
    <n v="20.3"/>
  </r>
  <r>
    <s v="SID03C01"/>
    <s v="Proportion of respondents"/>
    <s v="2019"/>
    <s v="2019"/>
    <s v="224"/>
    <s v="Medium - Upper secondary and post-secondary non-tertiary"/>
    <s v="40"/>
    <s v="60-79"/>
    <s v="%"/>
    <n v="24.9"/>
  </r>
  <r>
    <s v="SID03C01"/>
    <s v="Proportion of respondents"/>
    <s v="2019"/>
    <s v="2019"/>
    <s v="224"/>
    <s v="Medium - Upper secondary and post-secondary non-tertiary"/>
    <s v="50"/>
    <s v="80-100"/>
    <s v="%"/>
    <n v="23"/>
  </r>
  <r>
    <s v="SID03C01"/>
    <s v="Proportion of respondents"/>
    <s v="2019"/>
    <s v="2019"/>
    <s v="4"/>
    <s v="Third level"/>
    <s v="10"/>
    <s v="Less than 20"/>
    <s v="%"/>
    <n v="10.5"/>
  </r>
  <r>
    <s v="SID03C01"/>
    <s v="Proportion of respondents"/>
    <s v="2019"/>
    <s v="2019"/>
    <s v="4"/>
    <s v="Third level"/>
    <s v="20"/>
    <s v="20-39"/>
    <s v="%"/>
    <n v="15.9"/>
  </r>
  <r>
    <s v="SID03C01"/>
    <s v="Proportion of respondents"/>
    <s v="2019"/>
    <s v="2019"/>
    <s v="4"/>
    <s v="Third level"/>
    <s v="30"/>
    <s v="40-59"/>
    <s v="%"/>
    <n v="20.1"/>
  </r>
  <r>
    <s v="SID03C01"/>
    <s v="Proportion of respondents"/>
    <s v="2019"/>
    <s v="2019"/>
    <s v="4"/>
    <s v="Third level"/>
    <s v="40"/>
    <s v="60-79"/>
    <s v="%"/>
    <n v="20.5"/>
  </r>
  <r>
    <s v="SID03C01"/>
    <s v="Proportion of respondents"/>
    <s v="2019"/>
    <s v="2019"/>
    <s v="4"/>
    <s v="Third level"/>
    <s v="50"/>
    <s v="80-100"/>
    <s v="%"/>
    <n v="32.9"/>
  </r>
  <r>
    <s v="SID03C01"/>
    <s v="Proportion of respondents"/>
    <s v="2019"/>
    <s v="2019"/>
    <s v="-"/>
    <s v="All Levels of Education"/>
    <s v="10"/>
    <s v="Less than 20"/>
    <s v="%"/>
    <n v="14.6"/>
  </r>
  <r>
    <s v="SID03C01"/>
    <s v="Proportion of respondents"/>
    <s v="2019"/>
    <s v="2019"/>
    <s v="-"/>
    <s v="All Levels of Education"/>
    <s v="20"/>
    <s v="20-39"/>
    <s v="%"/>
    <n v="19.1"/>
  </r>
  <r>
    <s v="SID03C01"/>
    <s v="Proportion of respondents"/>
    <s v="2019"/>
    <s v="2019"/>
    <s v="-"/>
    <s v="All Levels of Education"/>
    <s v="30"/>
    <s v="40-59"/>
    <s v="%"/>
    <n v="20.4"/>
  </r>
  <r>
    <s v="SID03C01"/>
    <s v="Proportion of respondents"/>
    <s v="2019"/>
    <s v="2019"/>
    <s v="-"/>
    <s v="All Levels of Education"/>
    <s v="40"/>
    <s v="60-79"/>
    <s v="%"/>
    <n v="23"/>
  </r>
  <r>
    <s v="SID03C01"/>
    <s v="Proportion of respondents"/>
    <s v="2019"/>
    <s v="2019"/>
    <s v="-"/>
    <s v="All Levels of Education"/>
    <s v="50"/>
    <s v="80-100"/>
    <s v="%"/>
    <n v="22.8"/>
  </r>
</pivotCacheRecords>
</file>