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26e29b643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80a8282e194234a39379869cb33288.psmdcp" Id="R30b059d355b94d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<x:sst xmlns:x="http://schemas.openxmlformats.org/spreadsheetml/2006/main">
  <x:si>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</x:si>
  <x:si>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</x:si>
  <x:si>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SIA89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</x:si>
  <x:si>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</x:si>
  <x:si>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</x:si>
  <x:si>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</x:si>
  <x:si>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</x:si>
  <x:si>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</x:si>
  <x:si>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</x:si>
  <x:si>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</x:si>
  <x:si>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notes.(https://www.cso.ie/en/methods/socialconditions/silc/)</x:t>
  </x:si>
  <x:si>
    <x:t>Url</x:t>
  </x:si>
  <x:si>
    <x:t>https://ws.cso.ie/public/api.restful/PxStat.Data.Cube_API.ReadDataset/SIA89/XLSX/2007/en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</x:si>
  <x:si>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</x:si>
  <x:si>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</x:si>
  <x:si>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</x:si>
  <x:si>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</x:si>
  <x:si>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</x:si>
  <x:si>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</x:si>
  <x:si>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</x:si>
  <x:si>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</x:si>
  <x:si>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</x:si>
  <x:si>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</x:si>
  <x:si>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</x:si>
  <x:si>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</x:si>
  <x:si>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</x:si>
  <x:si>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</x:si>
  <x:si>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</x:si>
  <x:si>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</x:si>
  <x:si>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</x:si>
  <x:si>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</x:si>
  <x:si>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</x:si>
  <x:si>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</x:si>
  <x:si>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</x:si>
  <x:si>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</x:si>
  <x:si>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</x:si>
  <x:si>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</x:si>
  <x:si>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</x:si>
  <x:si>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</x:si>
  <x:si>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</x:si>
  <x:si>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</x:si>
  <x:si>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</x:si>
  <x:si>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</x:si>
  <x:si>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</x:si>
  <x:si>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</x:si>
  <x:si>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C02076V02508</x:t>
  </x:si>
  <x:si>
    <x:t>Age Group</x:t>
  </x:si>
  <x:si>
    <x:t>UNIT</x:t>
  </x:si>
  <x:si>
    <x:t>VALUE</x:t>
  </x:si>
  <x:si>
    <x:t>SIA89C01</x:t>
  </x:si>
  <x:si>
    <x:t>Percentage of Individuals</x:t>
  </x:si>
  <x:si>
    <x:t>2020</x:t>
  </x:si>
  <x:si>
    <x:t>-</x:t>
  </x:si>
  <x:si>
    <x:t>All deciles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</x:si>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</x:sst>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12.5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10.8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5.4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7.5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8.8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7.8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9.2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8.3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13.1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10.7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9.7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8.7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11.3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9.1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8.2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10.6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9.1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10.2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10.4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10.8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10.8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11.2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9.6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12.3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11.9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9.6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7.4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6.5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10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11.8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13.6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8.8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100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100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100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100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12.9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7.7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8.7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56</x:v>
      </x:c>
      <x:c r="J65" s="0">
        <x:v>11.6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65</x:v>
      </x:c>
      <x:c r="F66" s="0" t="s">
        <x:v>66</x:v>
      </x:c>
      <x:c r="G66" s="0" t="s">
        <x:v>63</x:v>
      </x:c>
      <x:c r="H66" s="0" t="s">
        <x:v>64</x:v>
      </x:c>
      <x:c r="I66" s="0" t="s">
        <x:v>56</x:v>
      </x:c>
      <x:c r="J66" s="0">
        <x:v>8.2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10.5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7.9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56</x:v>
      </x:c>
      <x:c r="J69" s="0">
        <x:v>8.1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56</x:v>
      </x:c>
      <x:c r="J71" s="0">
        <x:v>18.3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12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56</x:v>
      </x:c>
      <x:c r="J73" s="0">
        <x:v>8.9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56</x:v>
      </x:c>
      <x:c r="J74" s="0">
        <x:v>9.3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56</x:v>
      </x:c>
      <x:c r="J75" s="0">
        <x:v>8.5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56</x:v>
      </x:c>
      <x:c r="J76" s="0">
        <x:v>11.3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10.9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10.4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71</x:v>
      </x:c>
      <x:c r="F79" s="0" t="s">
        <x:v>72</x:v>
      </x:c>
      <x:c r="G79" s="0" t="s">
        <x:v>59</x:v>
      </x:c>
      <x:c r="H79" s="0" t="s">
        <x:v>60</x:v>
      </x:c>
      <x:c r="I79" s="0" t="s">
        <x:v>56</x:v>
      </x:c>
      <x:c r="J79" s="0">
        <x:v>8.9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71</x:v>
      </x:c>
      <x:c r="F80" s="0" t="s">
        <x:v>72</x:v>
      </x:c>
      <x:c r="G80" s="0" t="s">
        <x:v>61</x:v>
      </x:c>
      <x:c r="H80" s="0" t="s">
        <x:v>62</x:v>
      </x:c>
      <x:c r="I80" s="0" t="s">
        <x:v>56</x:v>
      </x:c>
      <x:c r="J80" s="0">
        <x:v>8.6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>
        <x:v>11.1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>
        <x:v>11.3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73</x:v>
      </x:c>
      <x:c r="F83" s="0" t="s">
        <x:v>74</x:v>
      </x:c>
      <x:c r="G83" s="0" t="s">
        <x:v>57</x:v>
      </x:c>
      <x:c r="H83" s="0" t="s">
        <x:v>58</x:v>
      </x:c>
      <x:c r="I83" s="0" t="s">
        <x:v>56</x:v>
      </x:c>
      <x:c r="J83" s="0">
        <x:v>9.7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73</x:v>
      </x:c>
      <x:c r="F84" s="0" t="s">
        <x:v>74</x:v>
      </x:c>
      <x:c r="G84" s="0" t="s">
        <x:v>59</x:v>
      </x:c>
      <x:c r="H84" s="0" t="s">
        <x:v>60</x:v>
      </x:c>
      <x:c r="I84" s="0" t="s">
        <x:v>56</x:v>
      </x:c>
      <x:c r="J84" s="0">
        <x:v>9.8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73</x:v>
      </x:c>
      <x:c r="F85" s="0" t="s">
        <x:v>74</x:v>
      </x:c>
      <x:c r="G85" s="0" t="s">
        <x:v>61</x:v>
      </x:c>
      <x:c r="H85" s="0" t="s">
        <x:v>62</x:v>
      </x:c>
      <x:c r="I85" s="0" t="s">
        <x:v>56</x:v>
      </x:c>
      <x:c r="J85" s="0">
        <x:v>8.8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>
        <x:v>10.2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56</x:v>
      </x:c>
      <x:c r="J87" s="0">
        <x:v>9.9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75</x:v>
      </x:c>
      <x:c r="F88" s="0" t="s">
        <x:v>76</x:v>
      </x:c>
      <x:c r="G88" s="0" t="s">
        <x:v>57</x:v>
      </x:c>
      <x:c r="H88" s="0" t="s">
        <x:v>58</x:v>
      </x:c>
      <x:c r="I88" s="0" t="s">
        <x:v>56</x:v>
      </x:c>
      <x:c r="J88" s="0">
        <x:v>10.3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59</x:v>
      </x:c>
      <x:c r="H89" s="0" t="s">
        <x:v>60</x:v>
      </x:c>
      <x:c r="I89" s="0" t="s">
        <x:v>56</x:v>
      </x:c>
      <x:c r="J89" s="0">
        <x:v>11.1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75</x:v>
      </x:c>
      <x:c r="F90" s="0" t="s">
        <x:v>76</x:v>
      </x:c>
      <x:c r="G90" s="0" t="s">
        <x:v>61</x:v>
      </x:c>
      <x:c r="H90" s="0" t="s">
        <x:v>62</x:v>
      </x:c>
      <x:c r="I90" s="0" t="s">
        <x:v>56</x:v>
      </x:c>
      <x:c r="J90" s="0">
        <x:v>9.4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>
        <x:v>8.8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9.9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10.6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10.1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11.3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7.3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79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>
        <x:v>8.5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79</x:v>
      </x:c>
      <x:c r="F98" s="0" t="s">
        <x:v>80</x:v>
      </x:c>
      <x:c r="G98" s="0" t="s">
        <x:v>57</x:v>
      </x:c>
      <x:c r="H98" s="0" t="s">
        <x:v>58</x:v>
      </x:c>
      <x:c r="I98" s="0" t="s">
        <x:v>56</x:v>
      </x:c>
      <x:c r="J98" s="0">
        <x:v>12.1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79</x:v>
      </x:c>
      <x:c r="F99" s="0" t="s">
        <x:v>80</x:v>
      </x:c>
      <x:c r="G99" s="0" t="s">
        <x:v>59</x:v>
      </x:c>
      <x:c r="H99" s="0" t="s">
        <x:v>60</x:v>
      </x:c>
      <x:c r="I99" s="0" t="s">
        <x:v>56</x:v>
      </x:c>
      <x:c r="J99" s="0">
        <x:v>10.6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79</x:v>
      </x:c>
      <x:c r="F100" s="0" t="s">
        <x:v>80</x:v>
      </x:c>
      <x:c r="G100" s="0" t="s">
        <x:v>61</x:v>
      </x:c>
      <x:c r="H100" s="0" t="s">
        <x:v>62</x:v>
      </x:c>
      <x:c r="I100" s="0" t="s">
        <x:v>56</x:v>
      </x:c>
      <x:c r="J100" s="0">
        <x:v>9.4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63</x:v>
      </x:c>
      <x:c r="H101" s="0" t="s">
        <x:v>64</x:v>
      </x:c>
      <x:c r="I101" s="0" t="s">
        <x:v>56</x:v>
      </x:c>
      <x:c r="J101" s="0">
        <x:v>9.1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7.5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10.9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12.8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10.7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56</x:v>
      </x:c>
      <x:c r="J106" s="0">
        <x:v>7.4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54</x:v>
      </x:c>
      <x:c r="H107" s="0" t="s">
        <x:v>55</x:v>
      </x:c>
      <x:c r="I107" s="0" t="s">
        <x:v>56</x:v>
      </x:c>
      <x:c r="J107" s="0">
        <x:v>6.5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57</x:v>
      </x:c>
      <x:c r="H108" s="0" t="s">
        <x:v>58</x:v>
      </x:c>
      <x:c r="I108" s="0" t="s">
        <x:v>56</x:v>
      </x:c>
      <x:c r="J108" s="0">
        <x:v>11.4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59</x:v>
      </x:c>
      <x:c r="H109" s="0" t="s">
        <x:v>60</x:v>
      </x:c>
      <x:c r="I109" s="0" t="s">
        <x:v>56</x:v>
      </x:c>
      <x:c r="J109" s="0">
        <x:v>10.5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61</x:v>
      </x:c>
      <x:c r="H110" s="0" t="s">
        <x:v>62</x:v>
      </x:c>
      <x:c r="I110" s="0" t="s">
        <x:v>56</x:v>
      </x:c>
      <x:c r="J110" s="0">
        <x:v>13.7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63</x:v>
      </x:c>
      <x:c r="H111" s="0" t="s">
        <x:v>64</x:v>
      </x:c>
      <x:c r="I111" s="0" t="s">
        <x:v>56</x:v>
      </x:c>
      <x:c r="J111" s="0">
        <x:v>8.3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100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100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100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12.9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6.4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8.4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10.9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11.6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10.2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8.4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8.6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56</x:v>
      </x:c>
      <x:c r="J125" s="0">
        <x:v>6.1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56</x:v>
      </x:c>
      <x:c r="J126" s="0">
        <x:v>19.2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69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>
        <x:v>12.5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69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>
        <x:v>7.4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69</x:v>
      </x:c>
      <x:c r="F129" s="0" t="s">
        <x:v>70</x:v>
      </x:c>
      <x:c r="G129" s="0" t="s">
        <x:v>59</x:v>
      </x:c>
      <x:c r="H129" s="0" t="s">
        <x:v>60</x:v>
      </x:c>
      <x:c r="I129" s="0" t="s">
        <x:v>56</x:v>
      </x:c>
      <x:c r="J129" s="0">
        <x:v>10.8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69</x:v>
      </x:c>
      <x:c r="F130" s="0" t="s">
        <x:v>70</x:v>
      </x:c>
      <x:c r="G130" s="0" t="s">
        <x:v>61</x:v>
      </x:c>
      <x:c r="H130" s="0" t="s">
        <x:v>62</x:v>
      </x:c>
      <x:c r="I130" s="0" t="s">
        <x:v>56</x:v>
      </x:c>
      <x:c r="J130" s="0">
        <x:v>8.9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56</x:v>
      </x:c>
      <x:c r="J131" s="0">
        <x:v>10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71</x:v>
      </x:c>
      <x:c r="F132" s="0" t="s">
        <x:v>72</x:v>
      </x:c>
      <x:c r="G132" s="0" t="s">
        <x:v>54</x:v>
      </x:c>
      <x:c r="H132" s="0" t="s">
        <x:v>55</x:v>
      </x:c>
      <x:c r="I132" s="0" t="s">
        <x:v>56</x:v>
      </x:c>
      <x:c r="J132" s="0">
        <x:v>11.8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71</x:v>
      </x:c>
      <x:c r="F133" s="0" t="s">
        <x:v>72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71</x:v>
      </x:c>
      <x:c r="F134" s="0" t="s">
        <x:v>72</x:v>
      </x:c>
      <x:c r="G134" s="0" t="s">
        <x:v>59</x:v>
      </x:c>
      <x:c r="H134" s="0" t="s">
        <x:v>60</x:v>
      </x:c>
      <x:c r="I134" s="0" t="s">
        <x:v>56</x:v>
      </x:c>
      <x:c r="J134" s="0">
        <x:v>11.3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56</x:v>
      </x:c>
      <x:c r="J135" s="0">
        <x:v>7.6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71</x:v>
      </x:c>
      <x:c r="F136" s="0" t="s">
        <x:v>72</x:v>
      </x:c>
      <x:c r="G136" s="0" t="s">
        <x:v>63</x:v>
      </x:c>
      <x:c r="H136" s="0" t="s">
        <x:v>64</x:v>
      </x:c>
      <x:c r="I136" s="0" t="s">
        <x:v>56</x:v>
      </x:c>
      <x:c r="J136" s="0">
        <x:v>11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73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10.7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73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10.6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73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9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73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10.2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73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9.5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8.9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11.5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>
        <x:v>9.4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10.6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9.8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56</x:v>
      </x:c>
      <x:c r="J147" s="0">
        <x:v>10.6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56</x:v>
      </x:c>
      <x:c r="J148" s="0">
        <x:v>12.3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56</x:v>
      </x:c>
      <x:c r="J149" s="0">
        <x:v>10.1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56</x:v>
      </x:c>
      <x:c r="J150" s="0">
        <x:v>9.1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56</x:v>
      </x:c>
      <x:c r="J151" s="0">
        <x:v>6.6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>
        <x:v>8.2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56</x:v>
      </x:c>
      <x:c r="J153" s="0">
        <x:v>10.4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56</x:v>
      </x:c>
      <x:c r="J154" s="0">
        <x:v>12.5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56</x:v>
      </x:c>
      <x:c r="J155" s="0">
        <x:v>11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56</x:v>
      </x:c>
      <x:c r="J156" s="0">
        <x:v>7.3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81</x:v>
      </x:c>
      <x:c r="F157" s="0" t="s">
        <x:v>82</x:v>
      </x:c>
      <x:c r="G157" s="0" t="s">
        <x:v>54</x:v>
      </x:c>
      <x:c r="H157" s="0" t="s">
        <x:v>55</x:v>
      </x:c>
      <x:c r="I157" s="0" t="s">
        <x:v>56</x:v>
      </x:c>
      <x:c r="J157" s="0">
        <x:v>7.3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81</x:v>
      </x:c>
      <x:c r="F158" s="0" t="s">
        <x:v>82</x:v>
      </x:c>
      <x:c r="G158" s="0" t="s">
        <x:v>57</x:v>
      </x:c>
      <x:c r="H158" s="0" t="s">
        <x:v>58</x:v>
      </x:c>
      <x:c r="I158" s="0" t="s">
        <x:v>56</x:v>
      </x:c>
      <x:c r="J158" s="0">
        <x:v>12.3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56</x:v>
      </x:c>
      <x:c r="J159" s="0">
        <x:v>10.7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56</x:v>
      </x:c>
      <x:c r="J160" s="0">
        <x:v>12.5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56</x:v>
      </x:c>
      <x:c r="J161" s="0">
        <x:v>6.9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>
        <x:v>6.9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83</x:v>
      </x:c>
      <x:c r="F163" s="0" t="s">
        <x:v>84</x:v>
      </x:c>
      <x:c r="G163" s="0" t="s">
        <x:v>57</x:v>
      </x:c>
      <x:c r="H163" s="0" t="s">
        <x:v>58</x:v>
      </x:c>
      <x:c r="I163" s="0" t="s">
        <x:v>56</x:v>
      </x:c>
      <x:c r="J163" s="0">
        <x:v>12.9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83</x:v>
      </x:c>
      <x:c r="F164" s="0" t="s">
        <x:v>84</x:v>
      </x:c>
      <x:c r="G164" s="0" t="s">
        <x:v>59</x:v>
      </x:c>
      <x:c r="H164" s="0" t="s">
        <x:v>60</x:v>
      </x:c>
      <x:c r="I164" s="0" t="s">
        <x:v>56</x:v>
      </x:c>
      <x:c r="J164" s="0">
        <x:v>9.3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83</x:v>
      </x:c>
      <x:c r="F165" s="0" t="s">
        <x:v>84</x:v>
      </x:c>
      <x:c r="G165" s="0" t="s">
        <x:v>61</x:v>
      </x:c>
      <x:c r="H165" s="0" t="s">
        <x:v>62</x:v>
      </x:c>
      <x:c r="I165" s="0" t="s">
        <x:v>56</x:v>
      </x:c>
      <x:c r="J165" s="0">
        <x:v>13.1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83</x:v>
      </x:c>
      <x:c r="F166" s="0" t="s">
        <x:v>84</x:v>
      </x:c>
      <x:c r="G166" s="0" t="s">
        <x:v>63</x:v>
      </x:c>
      <x:c r="H166" s="0" t="s">
        <x:v>64</x:v>
      </x:c>
      <x:c r="I166" s="0" t="s">
        <x:v>56</x:v>
      </x:c>
      <x:c r="J166" s="0">
        <x:v>8.1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100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100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100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13.6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8.2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9.1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10.6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7.5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11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7.7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8.9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6.6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17.3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10.7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11.6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7.7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9.9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10.4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71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12.1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8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56</x:v>
      </x:c>
      <x:c r="J189" s="0">
        <x:v>10.5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56</x:v>
      </x:c>
      <x:c r="J190" s="0">
        <x:v>8.9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56</x:v>
      </x:c>
      <x:c r="J191" s="0">
        <x:v>10.3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56</x:v>
      </x:c>
      <x:c r="J192" s="0">
        <x:v>11.2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56</x:v>
      </x:c>
      <x:c r="J193" s="0">
        <x:v>9.8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73</x:v>
      </x:c>
      <x:c r="F194" s="0" t="s">
        <x:v>74</x:v>
      </x:c>
      <x:c r="G194" s="0" t="s">
        <x:v>59</x:v>
      </x:c>
      <x:c r="H194" s="0" t="s">
        <x:v>60</x:v>
      </x:c>
      <x:c r="I194" s="0" t="s">
        <x:v>56</x:v>
      </x:c>
      <x:c r="J194" s="0">
        <x:v>10.3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73</x:v>
      </x:c>
      <x:c r="F195" s="0" t="s">
        <x:v>74</x:v>
      </x:c>
      <x:c r="G195" s="0" t="s">
        <x:v>61</x:v>
      </x:c>
      <x:c r="H195" s="0" t="s">
        <x:v>62</x:v>
      </x:c>
      <x:c r="I195" s="0" t="s">
        <x:v>56</x:v>
      </x:c>
      <x:c r="J195" s="0">
        <x:v>7.9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73</x:v>
      </x:c>
      <x:c r="F196" s="0" t="s">
        <x:v>74</x:v>
      </x:c>
      <x:c r="G196" s="0" t="s">
        <x:v>63</x:v>
      </x:c>
      <x:c r="H196" s="0" t="s">
        <x:v>64</x:v>
      </x:c>
      <x:c r="I196" s="0" t="s">
        <x:v>56</x:v>
      </x:c>
      <x:c r="J196" s="0">
        <x:v>10.6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56</x:v>
      </x:c>
      <x:c r="J197" s="0">
        <x:v>10.1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75</x:v>
      </x:c>
      <x:c r="F198" s="0" t="s">
        <x:v>76</x:v>
      </x:c>
      <x:c r="G198" s="0" t="s">
        <x:v>57</x:v>
      </x:c>
      <x:c r="H198" s="0" t="s">
        <x:v>58</x:v>
      </x:c>
      <x:c r="I198" s="0" t="s">
        <x:v>56</x:v>
      </x:c>
      <x:c r="J198" s="0">
        <x:v>12.5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75</x:v>
      </x:c>
      <x:c r="F199" s="0" t="s">
        <x:v>76</x:v>
      </x:c>
      <x:c r="G199" s="0" t="s">
        <x:v>59</x:v>
      </x:c>
      <x:c r="H199" s="0" t="s">
        <x:v>60</x:v>
      </x:c>
      <x:c r="I199" s="0" t="s">
        <x:v>56</x:v>
      </x:c>
      <x:c r="J199" s="0">
        <x:v>8.2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75</x:v>
      </x:c>
      <x:c r="F200" s="0" t="s">
        <x:v>76</x:v>
      </x:c>
      <x:c r="G200" s="0" t="s">
        <x:v>61</x:v>
      </x:c>
      <x:c r="H200" s="0" t="s">
        <x:v>62</x:v>
      </x:c>
      <x:c r="I200" s="0" t="s">
        <x:v>56</x:v>
      </x:c>
      <x:c r="J200" s="0">
        <x:v>10.8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56</x:v>
      </x:c>
      <x:c r="J201" s="0">
        <x:v>8.2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>
        <x:v>8.6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>
        <x:v>10.2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>
        <x:v>11.9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56</x:v>
      </x:c>
      <x:c r="J205" s="0">
        <x:v>10.2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56</x:v>
      </x:c>
      <x:c r="J206" s="0">
        <x:v>8.8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79</x:v>
      </x:c>
      <x:c r="F207" s="0" t="s">
        <x:v>80</x:v>
      </x:c>
      <x:c r="G207" s="0" t="s">
        <x:v>54</x:v>
      </x:c>
      <x:c r="H207" s="0" t="s">
        <x:v>55</x:v>
      </x:c>
      <x:c r="I207" s="0" t="s">
        <x:v>56</x:v>
      </x:c>
      <x:c r="J207" s="0">
        <x:v>8.9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56</x:v>
      </x:c>
      <x:c r="J208" s="0">
        <x:v>11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79</x:v>
      </x:c>
      <x:c r="F209" s="0" t="s">
        <x:v>80</x:v>
      </x:c>
      <x:c r="G209" s="0" t="s">
        <x:v>59</x:v>
      </x:c>
      <x:c r="H209" s="0" t="s">
        <x:v>60</x:v>
      </x:c>
      <x:c r="I209" s="0" t="s">
        <x:v>56</x:v>
      </x:c>
      <x:c r="J209" s="0">
        <x:v>11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79</x:v>
      </x:c>
      <x:c r="F210" s="0" t="s">
        <x:v>80</x:v>
      </x:c>
      <x:c r="G210" s="0" t="s">
        <x:v>61</x:v>
      </x:c>
      <x:c r="H210" s="0" t="s">
        <x:v>62</x:v>
      </x:c>
      <x:c r="I210" s="0" t="s">
        <x:v>56</x:v>
      </x:c>
      <x:c r="J210" s="0">
        <x:v>10.1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79</x:v>
      </x:c>
      <x:c r="F211" s="0" t="s">
        <x:v>80</x:v>
      </x:c>
      <x:c r="G211" s="0" t="s">
        <x:v>63</x:v>
      </x:c>
      <x:c r="H211" s="0" t="s">
        <x:v>64</x:v>
      </x:c>
      <x:c r="I211" s="0" t="s">
        <x:v>56</x:v>
      </x:c>
      <x:c r="J211" s="0">
        <x:v>8.7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81</x:v>
      </x:c>
      <x:c r="F212" s="0" t="s">
        <x:v>82</x:v>
      </x:c>
      <x:c r="G212" s="0" t="s">
        <x:v>54</x:v>
      </x:c>
      <x:c r="H212" s="0" t="s">
        <x:v>55</x:v>
      </x:c>
      <x:c r="I212" s="0" t="s">
        <x:v>56</x:v>
      </x:c>
      <x:c r="J212" s="0">
        <x:v>7.4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56</x:v>
      </x:c>
      <x:c r="J213" s="0">
        <x:v>9.8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56</x:v>
      </x:c>
      <x:c r="J214" s="0">
        <x:v>12.1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>
        <x:v>12.2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>
        <x:v>8.6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83</x:v>
      </x:c>
      <x:c r="F217" s="0" t="s">
        <x:v>84</x:v>
      </x:c>
      <x:c r="G217" s="0" t="s">
        <x:v>54</x:v>
      </x:c>
      <x:c r="H217" s="0" t="s">
        <x:v>55</x:v>
      </x:c>
      <x:c r="I217" s="0" t="s">
        <x:v>56</x:v>
      </x:c>
      <x:c r="J217" s="0">
        <x:v>6.5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57</x:v>
      </x:c>
      <x:c r="H218" s="0" t="s">
        <x:v>58</x:v>
      </x:c>
      <x:c r="I218" s="0" t="s">
        <x:v>56</x:v>
      </x:c>
      <x:c r="J218" s="0">
        <x:v>11.2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59</x:v>
      </x:c>
      <x:c r="H219" s="0" t="s">
        <x:v>60</x:v>
      </x:c>
      <x:c r="I219" s="0" t="s">
        <x:v>56</x:v>
      </x:c>
      <x:c r="J219" s="0">
        <x:v>10.4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61</x:v>
      </x:c>
      <x:c r="H220" s="0" t="s">
        <x:v>62</x:v>
      </x:c>
      <x:c r="I220" s="0" t="s">
        <x:v>56</x:v>
      </x:c>
      <x:c r="J220" s="0">
        <x:v>13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63</x:v>
      </x:c>
      <x:c r="H221" s="0" t="s">
        <x:v>64</x:v>
      </x:c>
      <x:c r="I221" s="0" t="s">
        <x:v>56</x:v>
      </x:c>
      <x:c r="J221" s="0">
        <x:v>9.6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100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100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100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100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13.5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7.7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8.6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>
        <x:v>10.5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>
        <x:v>9.3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54</x:v>
      </x:c>
      <x:c r="H232" s="0" t="s">
        <x:v>55</x:v>
      </x:c>
      <x:c r="I232" s="0" t="s">
        <x:v>56</x:v>
      </x:c>
      <x:c r="J232" s="0">
        <x:v>10.3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57</x:v>
      </x:c>
      <x:c r="H233" s="0" t="s">
        <x:v>58</x:v>
      </x:c>
      <x:c r="I233" s="0" t="s">
        <x:v>56</x:v>
      </x:c>
      <x:c r="J233" s="0">
        <x:v>7.1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56</x:v>
      </x:c>
      <x:c r="J234" s="0">
        <x:v>8.6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56</x:v>
      </x:c>
      <x:c r="J235" s="0">
        <x:v>6.8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56</x:v>
      </x:c>
      <x:c r="J236" s="0">
        <x:v>19.6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69</x:v>
      </x:c>
      <x:c r="F237" s="0" t="s">
        <x:v>70</x:v>
      </x:c>
      <x:c r="G237" s="0" t="s">
        <x:v>54</x:v>
      </x:c>
      <x:c r="H237" s="0" t="s">
        <x:v>55</x:v>
      </x:c>
      <x:c r="I237" s="0" t="s">
        <x:v>56</x:v>
      </x:c>
      <x:c r="J237" s="0">
        <x:v>11.4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56</x:v>
      </x:c>
      <x:c r="J238" s="0">
        <x:v>10.5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56</x:v>
      </x:c>
      <x:c r="J239" s="0">
        <x:v>7.9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56</x:v>
      </x:c>
      <x:c r="J240" s="0">
        <x:v>10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56</x:v>
      </x:c>
      <x:c r="J241" s="0">
        <x:v>9.9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>
        <x:v>11.5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>
        <x:v>9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>
        <x:v>10.8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71</x:v>
      </x:c>
      <x:c r="F245" s="0" t="s">
        <x:v>72</x:v>
      </x:c>
      <x:c r="G245" s="0" t="s">
        <x:v>61</x:v>
      </x:c>
      <x:c r="H245" s="0" t="s">
        <x:v>62</x:v>
      </x:c>
      <x:c r="I245" s="0" t="s">
        <x:v>56</x:v>
      </x:c>
      <x:c r="J245" s="0">
        <x:v>8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71</x:v>
      </x:c>
      <x:c r="F246" s="0" t="s">
        <x:v>72</x:v>
      </x:c>
      <x:c r="G246" s="0" t="s">
        <x:v>63</x:v>
      </x:c>
      <x:c r="H246" s="0" t="s">
        <x:v>64</x:v>
      </x:c>
      <x:c r="I246" s="0" t="s">
        <x:v>56</x:v>
      </x:c>
      <x:c r="J246" s="0">
        <x:v>10.6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73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12.2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73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8.6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73</x:v>
      </x:c>
      <x:c r="F249" s="0" t="s">
        <x:v>74</x:v>
      </x:c>
      <x:c r="G249" s="0" t="s">
        <x:v>59</x:v>
      </x:c>
      <x:c r="H249" s="0" t="s">
        <x:v>60</x:v>
      </x:c>
      <x:c r="I249" s="0" t="s">
        <x:v>56</x:v>
      </x:c>
      <x:c r="J249" s="0">
        <x:v>11.2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73</x:v>
      </x:c>
      <x:c r="F250" s="0" t="s">
        <x:v>74</x:v>
      </x:c>
      <x:c r="G250" s="0" t="s">
        <x:v>61</x:v>
      </x:c>
      <x:c r="H250" s="0" t="s">
        <x:v>62</x:v>
      </x:c>
      <x:c r="I250" s="0" t="s">
        <x:v>56</x:v>
      </x:c>
      <x:c r="J250" s="0">
        <x:v>8.7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56</x:v>
      </x:c>
      <x:c r="J251" s="0">
        <x:v>8.3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>
        <x:v>9.8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56</x:v>
      </x:c>
      <x:c r="J253" s="0">
        <x:v>12.1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56</x:v>
      </x:c>
      <x:c r="J254" s="0">
        <x:v>8.8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56</x:v>
      </x:c>
      <x:c r="J255" s="0">
        <x:v>10.5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56</x:v>
      </x:c>
      <x:c r="J256" s="0">
        <x:v>8.5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77</x:v>
      </x:c>
      <x:c r="F257" s="0" t="s">
        <x:v>78</x:v>
      </x:c>
      <x:c r="G257" s="0" t="s">
        <x:v>54</x:v>
      </x:c>
      <x:c r="H257" s="0" t="s">
        <x:v>55</x:v>
      </x:c>
      <x:c r="I257" s="0" t="s">
        <x:v>56</x:v>
      </x:c>
      <x:c r="J257" s="0">
        <x:v>9.3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77</x:v>
      </x:c>
      <x:c r="F258" s="0" t="s">
        <x:v>78</x:v>
      </x:c>
      <x:c r="G258" s="0" t="s">
        <x:v>57</x:v>
      </x:c>
      <x:c r="H258" s="0" t="s">
        <x:v>58</x:v>
      </x:c>
      <x:c r="I258" s="0" t="s">
        <x:v>56</x:v>
      </x:c>
      <x:c r="J258" s="0">
        <x:v>11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>
        <x:v>10.3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56</x:v>
      </x:c>
      <x:c r="J260" s="0">
        <x:v>11.3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77</x:v>
      </x:c>
      <x:c r="F261" s="0" t="s">
        <x:v>78</x:v>
      </x:c>
      <x:c r="G261" s="0" t="s">
        <x:v>63</x:v>
      </x:c>
      <x:c r="H261" s="0" t="s">
        <x:v>64</x:v>
      </x:c>
      <x:c r="I261" s="0" t="s">
        <x:v>56</x:v>
      </x:c>
      <x:c r="J261" s="0">
        <x:v>7.6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56</x:v>
      </x:c>
      <x:c r="J262" s="0">
        <x:v>8.5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79</x:v>
      </x:c>
      <x:c r="F263" s="0" t="s">
        <x:v>80</x:v>
      </x:c>
      <x:c r="G263" s="0" t="s">
        <x:v>57</x:v>
      </x:c>
      <x:c r="H263" s="0" t="s">
        <x:v>58</x:v>
      </x:c>
      <x:c r="I263" s="0" t="s">
        <x:v>56</x:v>
      </x:c>
      <x:c r="J263" s="0">
        <x:v>10.5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79</x:v>
      </x:c>
      <x:c r="F264" s="0" t="s">
        <x:v>80</x:v>
      </x:c>
      <x:c r="G264" s="0" t="s">
        <x:v>59</x:v>
      </x:c>
      <x:c r="H264" s="0" t="s">
        <x:v>60</x:v>
      </x:c>
      <x:c r="I264" s="0" t="s">
        <x:v>56</x:v>
      </x:c>
      <x:c r="J264" s="0">
        <x:v>11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79</x:v>
      </x:c>
      <x:c r="F265" s="0" t="s">
        <x:v>80</x:v>
      </x:c>
      <x:c r="G265" s="0" t="s">
        <x:v>61</x:v>
      </x:c>
      <x:c r="H265" s="0" t="s">
        <x:v>62</x:v>
      </x:c>
      <x:c r="I265" s="0" t="s">
        <x:v>56</x:v>
      </x:c>
      <x:c r="J265" s="0">
        <x:v>11.3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79</x:v>
      </x:c>
      <x:c r="F266" s="0" t="s">
        <x:v>80</x:v>
      </x:c>
      <x:c r="G266" s="0" t="s">
        <x:v>63</x:v>
      </x:c>
      <x:c r="H266" s="0" t="s">
        <x:v>64</x:v>
      </x:c>
      <x:c r="I266" s="0" t="s">
        <x:v>56</x:v>
      </x:c>
      <x:c r="J266" s="0">
        <x:v>8.6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56</x:v>
      </x:c>
      <x:c r="J267" s="0">
        <x:v>7.3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56</x:v>
      </x:c>
      <x:c r="J268" s="0">
        <x:v>12.1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56</x:v>
      </x:c>
      <x:c r="J269" s="0">
        <x:v>10.9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>
        <x:v>10.9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81</x:v>
      </x:c>
      <x:c r="F271" s="0" t="s">
        <x:v>82</x:v>
      </x:c>
      <x:c r="G271" s="0" t="s">
        <x:v>63</x:v>
      </x:c>
      <x:c r="H271" s="0" t="s">
        <x:v>64</x:v>
      </x:c>
      <x:c r="I271" s="0" t="s">
        <x:v>56</x:v>
      </x:c>
      <x:c r="J271" s="0">
        <x:v>8.7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57</x:v>
      </x:c>
      <x:c r="H273" s="0" t="s">
        <x:v>58</x:v>
      </x:c>
      <x:c r="I273" s="0" t="s">
        <x:v>56</x:v>
      </x:c>
      <x:c r="J273" s="0">
        <x:v>11.4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83</x:v>
      </x:c>
      <x:c r="F274" s="0" t="s">
        <x:v>84</x:v>
      </x:c>
      <x:c r="G274" s="0" t="s">
        <x:v>59</x:v>
      </x:c>
      <x:c r="H274" s="0" t="s">
        <x:v>60</x:v>
      </x:c>
      <x:c r="I274" s="0" t="s">
        <x:v>56</x:v>
      </x:c>
      <x:c r="J274" s="0">
        <x:v>12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83</x:v>
      </x:c>
      <x:c r="F275" s="0" t="s">
        <x:v>84</x:v>
      </x:c>
      <x:c r="G275" s="0" t="s">
        <x:v>61</x:v>
      </x:c>
      <x:c r="H275" s="0" t="s">
        <x:v>62</x:v>
      </x:c>
      <x:c r="I275" s="0" t="s">
        <x:v>56</x:v>
      </x:c>
      <x:c r="J275" s="0">
        <x:v>12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83</x:v>
      </x:c>
      <x:c r="F276" s="0" t="s">
        <x:v>84</x:v>
      </x:c>
      <x:c r="G276" s="0" t="s">
        <x:v>63</x:v>
      </x:c>
      <x:c r="H276" s="0" t="s">
        <x:v>64</x:v>
      </x:c>
      <x:c r="I276" s="0" t="s">
        <x:v>56</x:v>
      </x:c>
      <x:c r="J276" s="0">
        <x:v>8.8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52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100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52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100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52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100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100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65</x:v>
      </x:c>
      <x:c r="F282" s="0" t="s">
        <x:v>66</x:v>
      </x:c>
      <x:c r="G282" s="0" t="s">
        <x:v>54</x:v>
      </x:c>
      <x:c r="H282" s="0" t="s">
        <x:v>55</x:v>
      </x:c>
      <x:c r="I282" s="0" t="s">
        <x:v>56</x:v>
      </x:c>
      <x:c r="J282" s="0">
        <x:v>13.9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65</x:v>
      </x:c>
      <x:c r="F283" s="0" t="s">
        <x:v>66</x:v>
      </x:c>
      <x:c r="G283" s="0" t="s">
        <x:v>57</x:v>
      </x:c>
      <x:c r="H283" s="0" t="s">
        <x:v>58</x:v>
      </x:c>
      <x:c r="I283" s="0" t="s">
        <x:v>56</x:v>
      </x:c>
      <x:c r="J283" s="0">
        <x:v>7.9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65</x:v>
      </x:c>
      <x:c r="F284" s="0" t="s">
        <x:v>66</x:v>
      </x:c>
      <x:c r="G284" s="0" t="s">
        <x:v>59</x:v>
      </x:c>
      <x:c r="H284" s="0" t="s">
        <x:v>60</x:v>
      </x:c>
      <x:c r="I284" s="0" t="s">
        <x:v>56</x:v>
      </x:c>
      <x:c r="J284" s="0">
        <x:v>9.4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65</x:v>
      </x:c>
      <x:c r="F285" s="0" t="s">
        <x:v>66</x:v>
      </x:c>
      <x:c r="G285" s="0" t="s">
        <x:v>61</x:v>
      </x:c>
      <x:c r="H285" s="0" t="s">
        <x:v>62</x:v>
      </x:c>
      <x:c r="I285" s="0" t="s">
        <x:v>56</x:v>
      </x:c>
      <x:c r="J285" s="0">
        <x:v>9.4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65</x:v>
      </x:c>
      <x:c r="F286" s="0" t="s">
        <x:v>66</x:v>
      </x:c>
      <x:c r="G286" s="0" t="s">
        <x:v>63</x:v>
      </x:c>
      <x:c r="H286" s="0" t="s">
        <x:v>64</x:v>
      </x:c>
      <x:c r="I286" s="0" t="s">
        <x:v>56</x:v>
      </x:c>
      <x:c r="J286" s="0">
        <x:v>8.5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11.3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6.7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8.9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67</x:v>
      </x:c>
      <x:c r="F290" s="0" t="s">
        <x:v>68</x:v>
      </x:c>
      <x:c r="G290" s="0" t="s">
        <x:v>61</x:v>
      </x:c>
      <x:c r="H290" s="0" t="s">
        <x:v>62</x:v>
      </x:c>
      <x:c r="I290" s="0" t="s">
        <x:v>56</x:v>
      </x:c>
      <x:c r="J290" s="0">
        <x:v>6.7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67</x:v>
      </x:c>
      <x:c r="F291" s="0" t="s">
        <x:v>68</x:v>
      </x:c>
      <x:c r="G291" s="0" t="s">
        <x:v>63</x:v>
      </x:c>
      <x:c r="H291" s="0" t="s">
        <x:v>64</x:v>
      </x:c>
      <x:c r="I291" s="0" t="s">
        <x:v>56</x:v>
      </x:c>
      <x:c r="J291" s="0">
        <x:v>18.2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>
        <x:v>12.2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69</x:v>
      </x:c>
      <x:c r="F293" s="0" t="s">
        <x:v>70</x:v>
      </x:c>
      <x:c r="G293" s="0" t="s">
        <x:v>57</x:v>
      </x:c>
      <x:c r="H293" s="0" t="s">
        <x:v>58</x:v>
      </x:c>
      <x:c r="I293" s="0" t="s">
        <x:v>56</x:v>
      </x:c>
      <x:c r="J293" s="0">
        <x:v>8.8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>
        <x:v>9.2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69</x:v>
      </x:c>
      <x:c r="F295" s="0" t="s">
        <x:v>70</x:v>
      </x:c>
      <x:c r="G295" s="0" t="s">
        <x:v>61</x:v>
      </x:c>
      <x:c r="H295" s="0" t="s">
        <x:v>62</x:v>
      </x:c>
      <x:c r="I295" s="0" t="s">
        <x:v>56</x:v>
      </x:c>
      <x:c r="J295" s="0">
        <x:v>8.9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69</x:v>
      </x:c>
      <x:c r="F296" s="0" t="s">
        <x:v>70</x:v>
      </x:c>
      <x:c r="G296" s="0" t="s">
        <x:v>63</x:v>
      </x:c>
      <x:c r="H296" s="0" t="s">
        <x:v>64</x:v>
      </x:c>
      <x:c r="I296" s="0" t="s">
        <x:v>56</x:v>
      </x:c>
      <x:c r="J296" s="0">
        <x:v>11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71</x:v>
      </x:c>
      <x:c r="F297" s="0" t="s">
        <x:v>72</x:v>
      </x:c>
      <x:c r="G297" s="0" t="s">
        <x:v>54</x:v>
      </x:c>
      <x:c r="H297" s="0" t="s">
        <x:v>55</x:v>
      </x:c>
      <x:c r="I297" s="0" t="s">
        <x:v>56</x:v>
      </x:c>
      <x:c r="J297" s="0">
        <x:v>10.3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56</x:v>
      </x:c>
      <x:c r="J298" s="0">
        <x:v>12.3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56</x:v>
      </x:c>
      <x:c r="J299" s="0">
        <x:v>7.7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56</x:v>
      </x:c>
      <x:c r="J300" s="0">
        <x:v>9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56</x:v>
      </x:c>
      <x:c r="J301" s="0">
        <x:v>11.1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>
        <x:v>10.5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56</x:v>
      </x:c>
      <x:c r="J303" s="0">
        <x:v>9.3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>
        <x:v>11.2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56</x:v>
      </x:c>
      <x:c r="J305" s="0">
        <x:v>8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56</x:v>
      </x:c>
      <x:c r="J306" s="0">
        <x:v>10.8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75</x:v>
      </x:c>
      <x:c r="F307" s="0" t="s">
        <x:v>76</x:v>
      </x:c>
      <x:c r="G307" s="0" t="s">
        <x:v>54</x:v>
      </x:c>
      <x:c r="H307" s="0" t="s">
        <x:v>55</x:v>
      </x:c>
      <x:c r="I307" s="0" t="s">
        <x:v>56</x:v>
      </x:c>
      <x:c r="J307" s="0">
        <x:v>9.6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57</x:v>
      </x:c>
      <x:c r="H308" s="0" t="s">
        <x:v>58</x:v>
      </x:c>
      <x:c r="I308" s="0" t="s">
        <x:v>56</x:v>
      </x:c>
      <x:c r="J308" s="0">
        <x:v>10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59</x:v>
      </x:c>
      <x:c r="H309" s="0" t="s">
        <x:v>60</x:v>
      </x:c>
      <x:c r="I309" s="0" t="s">
        <x:v>56</x:v>
      </x:c>
      <x:c r="J309" s="0">
        <x:v>10.7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75</x:v>
      </x:c>
      <x:c r="F310" s="0" t="s">
        <x:v>76</x:v>
      </x:c>
      <x:c r="G310" s="0" t="s">
        <x:v>61</x:v>
      </x:c>
      <x:c r="H310" s="0" t="s">
        <x:v>62</x:v>
      </x:c>
      <x:c r="I310" s="0" t="s">
        <x:v>56</x:v>
      </x:c>
      <x:c r="J310" s="0">
        <x:v>10.5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75</x:v>
      </x:c>
      <x:c r="F311" s="0" t="s">
        <x:v>76</x:v>
      </x:c>
      <x:c r="G311" s="0" t="s">
        <x:v>63</x:v>
      </x:c>
      <x:c r="H311" s="0" t="s">
        <x:v>64</x:v>
      </x:c>
      <x:c r="I311" s="0" t="s">
        <x:v>56</x:v>
      </x:c>
      <x:c r="J311" s="0">
        <x:v>8.9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77</x:v>
      </x:c>
      <x:c r="F312" s="0" t="s">
        <x:v>78</x:v>
      </x:c>
      <x:c r="G312" s="0" t="s">
        <x:v>54</x:v>
      </x:c>
      <x:c r="H312" s="0" t="s">
        <x:v>55</x:v>
      </x:c>
      <x:c r="I312" s="0" t="s">
        <x:v>56</x:v>
      </x:c>
      <x:c r="J312" s="0">
        <x:v>7.7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77</x:v>
      </x:c>
      <x:c r="F313" s="0" t="s">
        <x:v>78</x:v>
      </x:c>
      <x:c r="G313" s="0" t="s">
        <x:v>57</x:v>
      </x:c>
      <x:c r="H313" s="0" t="s">
        <x:v>58</x:v>
      </x:c>
      <x:c r="I313" s="0" t="s">
        <x:v>56</x:v>
      </x:c>
      <x:c r="J313" s="0">
        <x:v>12.9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77</x:v>
      </x:c>
      <x:c r="F314" s="0" t="s">
        <x:v>78</x:v>
      </x:c>
      <x:c r="G314" s="0" t="s">
        <x:v>59</x:v>
      </x:c>
      <x:c r="H314" s="0" t="s">
        <x:v>60</x:v>
      </x:c>
      <x:c r="I314" s="0" t="s">
        <x:v>56</x:v>
      </x:c>
      <x:c r="J314" s="0">
        <x:v>9.6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77</x:v>
      </x:c>
      <x:c r="F315" s="0" t="s">
        <x:v>78</x:v>
      </x:c>
      <x:c r="G315" s="0" t="s">
        <x:v>61</x:v>
      </x:c>
      <x:c r="H315" s="0" t="s">
        <x:v>62</x:v>
      </x:c>
      <x:c r="I315" s="0" t="s">
        <x:v>56</x:v>
      </x:c>
      <x:c r="J315" s="0">
        <x:v>10.9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77</x:v>
      </x:c>
      <x:c r="F316" s="0" t="s">
        <x:v>78</x:v>
      </x:c>
      <x:c r="G316" s="0" t="s">
        <x:v>63</x:v>
      </x:c>
      <x:c r="H316" s="0" t="s">
        <x:v>64</x:v>
      </x:c>
      <x:c r="I316" s="0" t="s">
        <x:v>56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79</x:v>
      </x:c>
      <x:c r="F317" s="0" t="s">
        <x:v>80</x:v>
      </x:c>
      <x:c r="G317" s="0" t="s">
        <x:v>54</x:v>
      </x:c>
      <x:c r="H317" s="0" t="s">
        <x:v>55</x:v>
      </x:c>
      <x:c r="I317" s="0" t="s">
        <x:v>56</x:v>
      </x:c>
      <x:c r="J317" s="0">
        <x:v>8.5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79</x:v>
      </x:c>
      <x:c r="F318" s="0" t="s">
        <x:v>80</x:v>
      </x:c>
      <x:c r="G318" s="0" t="s">
        <x:v>57</x:v>
      </x:c>
      <x:c r="H318" s="0" t="s">
        <x:v>58</x:v>
      </x:c>
      <x:c r="I318" s="0" t="s">
        <x:v>56</x:v>
      </x:c>
      <x:c r="J318" s="0">
        <x:v>9.8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79</x:v>
      </x:c>
      <x:c r="F319" s="0" t="s">
        <x:v>80</x:v>
      </x:c>
      <x:c r="G319" s="0" t="s">
        <x:v>59</x:v>
      </x:c>
      <x:c r="H319" s="0" t="s">
        <x:v>60</x:v>
      </x:c>
      <x:c r="I319" s="0" t="s">
        <x:v>56</x:v>
      </x:c>
      <x:c r="J319" s="0">
        <x:v>11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79</x:v>
      </x:c>
      <x:c r="F320" s="0" t="s">
        <x:v>80</x:v>
      </x:c>
      <x:c r="G320" s="0" t="s">
        <x:v>61</x:v>
      </x:c>
      <x:c r="H320" s="0" t="s">
        <x:v>62</x:v>
      </x:c>
      <x:c r="I320" s="0" t="s">
        <x:v>56</x:v>
      </x:c>
      <x:c r="J320" s="0">
        <x:v>13.2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63</x:v>
      </x:c>
      <x:c r="H321" s="0" t="s">
        <x:v>64</x:v>
      </x:c>
      <x:c r="I321" s="0" t="s">
        <x:v>56</x:v>
      </x:c>
      <x:c r="J321" s="0">
        <x:v>7.2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>
        <x:v>8.5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81</x:v>
      </x:c>
      <x:c r="F323" s="0" t="s">
        <x:v>82</x:v>
      </x:c>
      <x:c r="G323" s="0" t="s">
        <x:v>57</x:v>
      </x:c>
      <x:c r="H323" s="0" t="s">
        <x:v>58</x:v>
      </x:c>
      <x:c r="I323" s="0" t="s">
        <x:v>56</x:v>
      </x:c>
      <x:c r="J323" s="0">
        <x:v>11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>
        <x:v>11.6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81</x:v>
      </x:c>
      <x:c r="F325" s="0" t="s">
        <x:v>82</x:v>
      </x:c>
      <x:c r="G325" s="0" t="s">
        <x:v>61</x:v>
      </x:c>
      <x:c r="H325" s="0" t="s">
        <x:v>62</x:v>
      </x:c>
      <x:c r="I325" s="0" t="s">
        <x:v>56</x:v>
      </x:c>
      <x:c r="J325" s="0">
        <x:v>10.8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81</x:v>
      </x:c>
      <x:c r="F326" s="0" t="s">
        <x:v>82</x:v>
      </x:c>
      <x:c r="G326" s="0" t="s">
        <x:v>63</x:v>
      </x:c>
      <x:c r="H326" s="0" t="s">
        <x:v>64</x:v>
      </x:c>
      <x:c r="I326" s="0" t="s">
        <x:v>56</x:v>
      </x:c>
      <x:c r="J326" s="0">
        <x:v>7.5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83</x:v>
      </x:c>
      <x:c r="F327" s="0" t="s">
        <x:v>84</x:v>
      </x:c>
      <x:c r="G327" s="0" t="s">
        <x:v>54</x:v>
      </x:c>
      <x:c r="H327" s="0" t="s">
        <x:v>55</x:v>
      </x:c>
      <x:c r="I327" s="0" t="s">
        <x:v>56</x:v>
      </x:c>
      <x:c r="J327" s="0">
        <x:v>7.6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83</x:v>
      </x:c>
      <x:c r="F328" s="0" t="s">
        <x:v>84</x:v>
      </x:c>
      <x:c r="G328" s="0" t="s">
        <x:v>57</x:v>
      </x:c>
      <x:c r="H328" s="0" t="s">
        <x:v>58</x:v>
      </x:c>
      <x:c r="I328" s="0" t="s">
        <x:v>56</x:v>
      </x:c>
      <x:c r="J328" s="0">
        <x:v>11.1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83</x:v>
      </x:c>
      <x:c r="F329" s="0" t="s">
        <x:v>84</x:v>
      </x:c>
      <x:c r="G329" s="0" t="s">
        <x:v>59</x:v>
      </x:c>
      <x:c r="H329" s="0" t="s">
        <x:v>60</x:v>
      </x:c>
      <x:c r="I329" s="0" t="s">
        <x:v>56</x:v>
      </x:c>
      <x:c r="J329" s="0">
        <x:v>10.8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83</x:v>
      </x:c>
      <x:c r="F330" s="0" t="s">
        <x:v>84</x:v>
      </x:c>
      <x:c r="G330" s="0" t="s">
        <x:v>61</x:v>
      </x:c>
      <x:c r="H330" s="0" t="s">
        <x:v>62</x:v>
      </x:c>
      <x:c r="I330" s="0" t="s">
        <x:v>56</x:v>
      </x:c>
      <x:c r="J330" s="0">
        <x:v>12.5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83</x:v>
      </x:c>
      <x:c r="F331" s="0" t="s">
        <x:v>84</x:v>
      </x:c>
      <x:c r="G331" s="0" t="s">
        <x:v>63</x:v>
      </x:c>
      <x:c r="H331" s="0" t="s">
        <x:v>64</x:v>
      </x:c>
      <x:c r="I331" s="0" t="s">
        <x:v>56</x:v>
      </x:c>
      <x:c r="J331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89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100" count="78">
        <x:n v="100"/>
        <x:n v="12.5"/>
        <x:n v="11.1"/>
        <x:n v="8.5"/>
        <x:n v="10.8"/>
        <x:n v="5.4"/>
        <x:n v="10.2"/>
        <x:n v="7.5"/>
        <x:n v="8.8"/>
        <x:n v="8"/>
        <x:n v="17.9"/>
        <x:n v="12.1"/>
        <x:n v="7.8"/>
        <x:n v="9.2"/>
        <x:n v="8.3"/>
        <x:n v="13.1"/>
        <x:n v="10.7"/>
        <x:n v="9.7"/>
        <x:n v="8.7"/>
        <x:n v="10.4"/>
        <x:n v="10.9"/>
        <x:n v="11.3"/>
        <x:n v="10.5"/>
        <x:n v="9.1"/>
        <x:n v="8.2"/>
        <x:n v="10.6"/>
        <x:n v="9.8"/>
        <x:n v="10.1"/>
        <x:n v="10"/>
        <x:n v="7.2"/>
        <x:n v="11.2"/>
        <x:n v="9.6"/>
        <x:n v="12.3"/>
        <x:n v="11.9"/>
        <x:n v="7.4"/>
        <x:n v="6.5"/>
        <x:n v="11.8"/>
        <x:n v="13.6"/>
        <x:n v="12.9"/>
        <x:n v="7.7"/>
        <x:n v="11.6"/>
        <x:n v="7.9"/>
        <x:n v="8.1"/>
        <x:n v="18.3"/>
        <x:n v="12"/>
        <x:n v="8.9"/>
        <x:n v="9.3"/>
        <x:n v="8.6"/>
        <x:n v="9.9"/>
        <x:n v="10.3"/>
        <x:n v="9.4"/>
        <x:n v="7.3"/>
        <x:n v="12.8"/>
        <x:n v="11.4"/>
        <x:n v="13.7"/>
        <x:n v="6.4"/>
        <x:n v="8.4"/>
        <x:n v="6.1"/>
        <x:n v="19.2"/>
        <x:n v="7.6"/>
        <x:n v="11"/>
        <x:n v="9"/>
        <x:n v="9.5"/>
        <x:n v="11.5"/>
        <x:n v="6.6"/>
        <x:n v="6.9"/>
        <x:n v="17.3"/>
        <x:n v="12.2"/>
        <x:n v="13"/>
        <x:n v="13.5"/>
        <x:n v="7.1"/>
        <x:n v="6.8"/>
        <x:n v="19.6"/>
        <x:n v="6"/>
        <x:n v="13.9"/>
        <x:n v="6.7"/>
        <x:n v="18.2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9C01"/>
    <s v="Percentage of Individuals"/>
    <s v="2020"/>
    <s v="2020"/>
    <s v="-"/>
    <s v="All deciles"/>
    <s v="221"/>
    <s v="0 - 17 years"/>
    <s v="%"/>
    <n v="100"/>
  </r>
  <r>
    <s v="SIA89C01"/>
    <s v="Percentage of Individuals"/>
    <s v="2020"/>
    <s v="2020"/>
    <s v="-"/>
    <s v="All deciles"/>
    <s v="3503"/>
    <s v="18 - 34 years"/>
    <s v="%"/>
    <n v="100"/>
  </r>
  <r>
    <s v="SIA89C01"/>
    <s v="Percentage of Individuals"/>
    <s v="2020"/>
    <s v="2020"/>
    <s v="-"/>
    <s v="All deciles"/>
    <s v="468"/>
    <s v="35 - 49 years"/>
    <s v="%"/>
    <n v="100"/>
  </r>
  <r>
    <s v="SIA89C01"/>
    <s v="Percentage of Individuals"/>
    <s v="2020"/>
    <s v="2020"/>
    <s v="-"/>
    <s v="All deciles"/>
    <s v="525"/>
    <s v="50 - 64 years"/>
    <s v="%"/>
    <n v="100"/>
  </r>
  <r>
    <s v="SIA89C01"/>
    <s v="Percentage of Individuals"/>
    <s v="2020"/>
    <s v="2020"/>
    <s v="-"/>
    <s v="All deciles"/>
    <s v="575"/>
    <s v="65 years and over"/>
    <s v="%"/>
    <n v="100"/>
  </r>
  <r>
    <s v="SIA89C01"/>
    <s v="Percentage of Individuals"/>
    <s v="2020"/>
    <s v="2020"/>
    <s v="01"/>
    <s v="1st decile"/>
    <s v="221"/>
    <s v="0 - 17 years"/>
    <s v="%"/>
    <n v="12.5"/>
  </r>
  <r>
    <s v="SIA89C01"/>
    <s v="Percentage of Individuals"/>
    <s v="2020"/>
    <s v="2020"/>
    <s v="01"/>
    <s v="1st decile"/>
    <s v="3503"/>
    <s v="18 - 34 years"/>
    <s v="%"/>
    <n v="11.1"/>
  </r>
  <r>
    <s v="SIA89C01"/>
    <s v="Percentage of Individuals"/>
    <s v="2020"/>
    <s v="2020"/>
    <s v="01"/>
    <s v="1st decile"/>
    <s v="468"/>
    <s v="35 - 49 years"/>
    <s v="%"/>
    <n v="8.5"/>
  </r>
  <r>
    <s v="SIA89C01"/>
    <s v="Percentage of Individuals"/>
    <s v="2020"/>
    <s v="2020"/>
    <s v="01"/>
    <s v="1st decile"/>
    <s v="525"/>
    <s v="50 - 64 years"/>
    <s v="%"/>
    <n v="10.8"/>
  </r>
  <r>
    <s v="SIA89C01"/>
    <s v="Percentage of Individuals"/>
    <s v="2020"/>
    <s v="2020"/>
    <s v="01"/>
    <s v="1st decile"/>
    <s v="575"/>
    <s v="65 years and over"/>
    <s v="%"/>
    <n v="5.4"/>
  </r>
  <r>
    <s v="SIA89C01"/>
    <s v="Percentage of Individuals"/>
    <s v="2020"/>
    <s v="2020"/>
    <s v="02"/>
    <s v="2nd decile"/>
    <s v="221"/>
    <s v="0 - 17 years"/>
    <s v="%"/>
    <n v="10.2"/>
  </r>
  <r>
    <s v="SIA89C01"/>
    <s v="Percentage of Individuals"/>
    <s v="2020"/>
    <s v="2020"/>
    <s v="02"/>
    <s v="2nd decile"/>
    <s v="3503"/>
    <s v="18 - 34 years"/>
    <s v="%"/>
    <n v="7.5"/>
  </r>
  <r>
    <s v="SIA89C01"/>
    <s v="Percentage of Individuals"/>
    <s v="2020"/>
    <s v="2020"/>
    <s v="02"/>
    <s v="2nd decile"/>
    <s v="468"/>
    <s v="35 - 49 years"/>
    <s v="%"/>
    <n v="8.8"/>
  </r>
  <r>
    <s v="SIA89C01"/>
    <s v="Percentage of Individuals"/>
    <s v="2020"/>
    <s v="2020"/>
    <s v="02"/>
    <s v="2nd decile"/>
    <s v="525"/>
    <s v="50 - 64 years"/>
    <s v="%"/>
    <n v="8"/>
  </r>
  <r>
    <s v="SIA89C01"/>
    <s v="Percentage of Individuals"/>
    <s v="2020"/>
    <s v="2020"/>
    <s v="02"/>
    <s v="2nd decile"/>
    <s v="575"/>
    <s v="65 years and over"/>
    <s v="%"/>
    <n v="17.9"/>
  </r>
  <r>
    <s v="SIA89C01"/>
    <s v="Percentage of Individuals"/>
    <s v="2020"/>
    <s v="2020"/>
    <s v="03"/>
    <s v="3rd decile"/>
    <s v="221"/>
    <s v="0 - 17 years"/>
    <s v="%"/>
    <n v="12.1"/>
  </r>
  <r>
    <s v="SIA89C01"/>
    <s v="Percentage of Individuals"/>
    <s v="2020"/>
    <s v="2020"/>
    <s v="03"/>
    <s v="3rd decile"/>
    <s v="3503"/>
    <s v="18 - 34 years"/>
    <s v="%"/>
    <n v="7.8"/>
  </r>
  <r>
    <s v="SIA89C01"/>
    <s v="Percentage of Individuals"/>
    <s v="2020"/>
    <s v="2020"/>
    <s v="03"/>
    <s v="3rd decile"/>
    <s v="468"/>
    <s v="35 - 49 years"/>
    <s v="%"/>
    <n v="9.2"/>
  </r>
  <r>
    <s v="SIA89C01"/>
    <s v="Percentage of Individuals"/>
    <s v="2020"/>
    <s v="2020"/>
    <s v="03"/>
    <s v="3rd decile"/>
    <s v="525"/>
    <s v="50 - 64 years"/>
    <s v="%"/>
    <n v="8.3"/>
  </r>
  <r>
    <s v="SIA89C01"/>
    <s v="Percentage of Individuals"/>
    <s v="2020"/>
    <s v="2020"/>
    <s v="03"/>
    <s v="3rd decile"/>
    <s v="575"/>
    <s v="65 years and over"/>
    <s v="%"/>
    <n v="13.1"/>
  </r>
  <r>
    <s v="SIA89C01"/>
    <s v="Percentage of Individuals"/>
    <s v="2020"/>
    <s v="2020"/>
    <s v="04"/>
    <s v="4th decile"/>
    <s v="221"/>
    <s v="0 - 17 years"/>
    <s v="%"/>
    <n v="10.7"/>
  </r>
  <r>
    <s v="SIA89C01"/>
    <s v="Percentage of Individuals"/>
    <s v="2020"/>
    <s v="2020"/>
    <s v="04"/>
    <s v="4th decile"/>
    <s v="3503"/>
    <s v="18 - 34 years"/>
    <s v="%"/>
    <n v="9.7"/>
  </r>
  <r>
    <s v="SIA89C01"/>
    <s v="Percentage of Individuals"/>
    <s v="2020"/>
    <s v="2020"/>
    <s v="04"/>
    <s v="4th decile"/>
    <s v="468"/>
    <s v="35 - 49 years"/>
    <s v="%"/>
    <n v="8.7"/>
  </r>
  <r>
    <s v="SIA89C01"/>
    <s v="Percentage of Individuals"/>
    <s v="2020"/>
    <s v="2020"/>
    <s v="04"/>
    <s v="4th decile"/>
    <s v="525"/>
    <s v="50 - 64 years"/>
    <s v="%"/>
    <n v="10.4"/>
  </r>
  <r>
    <s v="SIA89C01"/>
    <s v="Percentage of Individuals"/>
    <s v="2020"/>
    <s v="2020"/>
    <s v="04"/>
    <s v="4th decile"/>
    <s v="575"/>
    <s v="65 years and over"/>
    <s v="%"/>
    <n v="10.9"/>
  </r>
  <r>
    <s v="SIA89C01"/>
    <s v="Percentage of Individuals"/>
    <s v="2020"/>
    <s v="2020"/>
    <s v="05"/>
    <s v="5th decile"/>
    <s v="221"/>
    <s v="0 - 17 years"/>
    <s v="%"/>
    <n v="11.3"/>
  </r>
  <r>
    <s v="SIA89C01"/>
    <s v="Percentage of Individuals"/>
    <s v="2020"/>
    <s v="2020"/>
    <s v="05"/>
    <s v="5th decile"/>
    <s v="3503"/>
    <s v="18 - 34 years"/>
    <s v="%"/>
    <n v="10.5"/>
  </r>
  <r>
    <s v="SIA89C01"/>
    <s v="Percentage of Individuals"/>
    <s v="2020"/>
    <s v="2020"/>
    <s v="05"/>
    <s v="5th decile"/>
    <s v="468"/>
    <s v="35 - 49 years"/>
    <s v="%"/>
    <n v="9.1"/>
  </r>
  <r>
    <s v="SIA89C01"/>
    <s v="Percentage of Individuals"/>
    <s v="2020"/>
    <s v="2020"/>
    <s v="05"/>
    <s v="5th decile"/>
    <s v="525"/>
    <s v="50 - 64 years"/>
    <s v="%"/>
    <n v="8.2"/>
  </r>
  <r>
    <s v="SIA89C01"/>
    <s v="Percentage of Individuals"/>
    <s v="2020"/>
    <s v="2020"/>
    <s v="05"/>
    <s v="5th decile"/>
    <s v="575"/>
    <s v="65 years and over"/>
    <s v="%"/>
    <n v="10.6"/>
  </r>
  <r>
    <s v="SIA89C01"/>
    <s v="Percentage of Individuals"/>
    <s v="2020"/>
    <s v="2020"/>
    <s v="06"/>
    <s v="6th decile"/>
    <s v="221"/>
    <s v="0 - 17 years"/>
    <s v="%"/>
    <n v="10.4"/>
  </r>
  <r>
    <s v="SIA89C01"/>
    <s v="Percentage of Individuals"/>
    <s v="2020"/>
    <s v="2020"/>
    <s v="06"/>
    <s v="6th decile"/>
    <s v="3503"/>
    <s v="18 - 34 years"/>
    <s v="%"/>
    <n v="9.8"/>
  </r>
  <r>
    <s v="SIA89C01"/>
    <s v="Percentage of Individuals"/>
    <s v="2020"/>
    <s v="2020"/>
    <s v="06"/>
    <s v="6th decile"/>
    <s v="468"/>
    <s v="35 - 49 years"/>
    <s v="%"/>
    <n v="10.1"/>
  </r>
  <r>
    <s v="SIA89C01"/>
    <s v="Percentage of Individuals"/>
    <s v="2020"/>
    <s v="2020"/>
    <s v="06"/>
    <s v="6th decile"/>
    <s v="525"/>
    <s v="50 - 64 years"/>
    <s v="%"/>
    <n v="10.1"/>
  </r>
  <r>
    <s v="SIA89C01"/>
    <s v="Percentage of Individuals"/>
    <s v="2020"/>
    <s v="2020"/>
    <s v="06"/>
    <s v="6th decile"/>
    <s v="575"/>
    <s v="65 years and over"/>
    <s v="%"/>
    <n v="9.1"/>
  </r>
  <r>
    <s v="SIA89C01"/>
    <s v="Percentage of Individuals"/>
    <s v="2020"/>
    <s v="2020"/>
    <s v="07"/>
    <s v="7th decile"/>
    <s v="221"/>
    <s v="0 - 17 years"/>
    <s v="%"/>
    <n v="10.2"/>
  </r>
  <r>
    <s v="SIA89C01"/>
    <s v="Percentage of Individuals"/>
    <s v="2020"/>
    <s v="2020"/>
    <s v="07"/>
    <s v="7th decile"/>
    <s v="3503"/>
    <s v="18 - 34 years"/>
    <s v="%"/>
    <n v="10.4"/>
  </r>
  <r>
    <s v="SIA89C01"/>
    <s v="Percentage of Individuals"/>
    <s v="2020"/>
    <s v="2020"/>
    <s v="07"/>
    <s v="7th decile"/>
    <s v="468"/>
    <s v="35 - 49 years"/>
    <s v="%"/>
    <n v="11.1"/>
  </r>
  <r>
    <s v="SIA89C01"/>
    <s v="Percentage of Individuals"/>
    <s v="2020"/>
    <s v="2020"/>
    <s v="07"/>
    <s v="7th decile"/>
    <s v="525"/>
    <s v="50 - 64 years"/>
    <s v="%"/>
    <n v="10"/>
  </r>
  <r>
    <s v="SIA89C01"/>
    <s v="Percentage of Individuals"/>
    <s v="2020"/>
    <s v="2020"/>
    <s v="07"/>
    <s v="7th decile"/>
    <s v="575"/>
    <s v="65 years and over"/>
    <s v="%"/>
    <n v="7.2"/>
  </r>
  <r>
    <s v="SIA89C01"/>
    <s v="Percentage of Individuals"/>
    <s v="2020"/>
    <s v="2020"/>
    <s v="08"/>
    <s v="8th decile"/>
    <s v="221"/>
    <s v="0 - 17 years"/>
    <s v="%"/>
    <n v="8"/>
  </r>
  <r>
    <s v="SIA89C01"/>
    <s v="Percentage of Individuals"/>
    <s v="2020"/>
    <s v="2020"/>
    <s v="08"/>
    <s v="8th decile"/>
    <s v="3503"/>
    <s v="18 - 34 years"/>
    <s v="%"/>
    <n v="10.8"/>
  </r>
  <r>
    <s v="SIA89C01"/>
    <s v="Percentage of Individuals"/>
    <s v="2020"/>
    <s v="2020"/>
    <s v="08"/>
    <s v="8th decile"/>
    <s v="468"/>
    <s v="35 - 49 years"/>
    <s v="%"/>
    <n v="10.8"/>
  </r>
  <r>
    <s v="SIA89C01"/>
    <s v="Percentage of Individuals"/>
    <s v="2020"/>
    <s v="2020"/>
    <s v="08"/>
    <s v="8th decile"/>
    <s v="525"/>
    <s v="50 - 64 years"/>
    <s v="%"/>
    <n v="11.2"/>
  </r>
  <r>
    <s v="SIA89C01"/>
    <s v="Percentage of Individuals"/>
    <s v="2020"/>
    <s v="2020"/>
    <s v="08"/>
    <s v="8th decile"/>
    <s v="575"/>
    <s v="65 years and over"/>
    <s v="%"/>
    <n v="9.6"/>
  </r>
  <r>
    <s v="SIA89C01"/>
    <s v="Percentage of Individuals"/>
    <s v="2020"/>
    <s v="2020"/>
    <s v="09"/>
    <s v="9th decile"/>
    <s v="221"/>
    <s v="0 - 17 years"/>
    <s v="%"/>
    <n v="8"/>
  </r>
  <r>
    <s v="SIA89C01"/>
    <s v="Percentage of Individuals"/>
    <s v="2020"/>
    <s v="2020"/>
    <s v="09"/>
    <s v="9th decile"/>
    <s v="3503"/>
    <s v="18 - 34 years"/>
    <s v="%"/>
    <n v="12.3"/>
  </r>
  <r>
    <s v="SIA89C01"/>
    <s v="Percentage of Individuals"/>
    <s v="2020"/>
    <s v="2020"/>
    <s v="09"/>
    <s v="9th decile"/>
    <s v="468"/>
    <s v="35 - 49 years"/>
    <s v="%"/>
    <n v="11.9"/>
  </r>
  <r>
    <s v="SIA89C01"/>
    <s v="Percentage of Individuals"/>
    <s v="2020"/>
    <s v="2020"/>
    <s v="09"/>
    <s v="9th decile"/>
    <s v="525"/>
    <s v="50 - 64 years"/>
    <s v="%"/>
    <n v="9.6"/>
  </r>
  <r>
    <s v="SIA89C01"/>
    <s v="Percentage of Individuals"/>
    <s v="2020"/>
    <s v="2020"/>
    <s v="09"/>
    <s v="9th decile"/>
    <s v="575"/>
    <s v="65 years and over"/>
    <s v="%"/>
    <n v="7.4"/>
  </r>
  <r>
    <s v="SIA89C01"/>
    <s v="Percentage of Individuals"/>
    <s v="2020"/>
    <s v="2020"/>
    <s v="10"/>
    <s v="10th decile"/>
    <s v="221"/>
    <s v="0 - 17 years"/>
    <s v="%"/>
    <n v="6.5"/>
  </r>
  <r>
    <s v="SIA89C01"/>
    <s v="Percentage of Individuals"/>
    <s v="2020"/>
    <s v="2020"/>
    <s v="10"/>
    <s v="10th decile"/>
    <s v="3503"/>
    <s v="18 - 34 years"/>
    <s v="%"/>
    <n v="10"/>
  </r>
  <r>
    <s v="SIA89C01"/>
    <s v="Percentage of Individuals"/>
    <s v="2020"/>
    <s v="2020"/>
    <s v="10"/>
    <s v="10th decile"/>
    <s v="468"/>
    <s v="35 - 49 years"/>
    <s v="%"/>
    <n v="11.8"/>
  </r>
  <r>
    <s v="SIA89C01"/>
    <s v="Percentage of Individuals"/>
    <s v="2020"/>
    <s v="2020"/>
    <s v="10"/>
    <s v="10th decile"/>
    <s v="525"/>
    <s v="50 - 64 years"/>
    <s v="%"/>
    <n v="13.6"/>
  </r>
  <r>
    <s v="SIA89C01"/>
    <s v="Percentage of Individuals"/>
    <s v="2020"/>
    <s v="2020"/>
    <s v="10"/>
    <s v="10th decile"/>
    <s v="575"/>
    <s v="65 years and over"/>
    <s v="%"/>
    <n v="8.8"/>
  </r>
  <r>
    <s v="SIA89C01"/>
    <s v="Percentage of Individuals"/>
    <s v="2021"/>
    <s v="2021"/>
    <s v="-"/>
    <s v="All deciles"/>
    <s v="221"/>
    <s v="0 - 17 years"/>
    <s v="%"/>
    <n v="100"/>
  </r>
  <r>
    <s v="SIA89C01"/>
    <s v="Percentage of Individuals"/>
    <s v="2021"/>
    <s v="2021"/>
    <s v="-"/>
    <s v="All deciles"/>
    <s v="3503"/>
    <s v="18 - 34 years"/>
    <s v="%"/>
    <n v="100"/>
  </r>
  <r>
    <s v="SIA89C01"/>
    <s v="Percentage of Individuals"/>
    <s v="2021"/>
    <s v="2021"/>
    <s v="-"/>
    <s v="All deciles"/>
    <s v="468"/>
    <s v="35 - 49 years"/>
    <s v="%"/>
    <n v="100"/>
  </r>
  <r>
    <s v="SIA89C01"/>
    <s v="Percentage of Individuals"/>
    <s v="2021"/>
    <s v="2021"/>
    <s v="-"/>
    <s v="All deciles"/>
    <s v="525"/>
    <s v="50 - 64 years"/>
    <s v="%"/>
    <n v="100"/>
  </r>
  <r>
    <s v="SIA89C01"/>
    <s v="Percentage of Individuals"/>
    <s v="2021"/>
    <s v="2021"/>
    <s v="-"/>
    <s v="All deciles"/>
    <s v="575"/>
    <s v="65 years and over"/>
    <s v="%"/>
    <n v="100"/>
  </r>
  <r>
    <s v="SIA89C01"/>
    <s v="Percentage of Individuals"/>
    <s v="2021"/>
    <s v="2021"/>
    <s v="01"/>
    <s v="1st decile"/>
    <s v="221"/>
    <s v="0 - 17 years"/>
    <s v="%"/>
    <n v="12.9"/>
  </r>
  <r>
    <s v="SIA89C01"/>
    <s v="Percentage of Individuals"/>
    <s v="2021"/>
    <s v="2021"/>
    <s v="01"/>
    <s v="1st decile"/>
    <s v="3503"/>
    <s v="18 - 34 years"/>
    <s v="%"/>
    <n v="7.7"/>
  </r>
  <r>
    <s v="SIA89C01"/>
    <s v="Percentage of Individuals"/>
    <s v="2021"/>
    <s v="2021"/>
    <s v="01"/>
    <s v="1st decile"/>
    <s v="468"/>
    <s v="35 - 49 years"/>
    <s v="%"/>
    <n v="8.7"/>
  </r>
  <r>
    <s v="SIA89C01"/>
    <s v="Percentage of Individuals"/>
    <s v="2021"/>
    <s v="2021"/>
    <s v="01"/>
    <s v="1st decile"/>
    <s v="525"/>
    <s v="50 - 64 years"/>
    <s v="%"/>
    <n v="11.6"/>
  </r>
  <r>
    <s v="SIA89C01"/>
    <s v="Percentage of Individuals"/>
    <s v="2021"/>
    <s v="2021"/>
    <s v="01"/>
    <s v="1st decile"/>
    <s v="575"/>
    <s v="65 years and over"/>
    <s v="%"/>
    <n v="8.2"/>
  </r>
  <r>
    <s v="SIA89C01"/>
    <s v="Percentage of Individuals"/>
    <s v="2021"/>
    <s v="2021"/>
    <s v="02"/>
    <s v="2nd decile"/>
    <s v="221"/>
    <s v="0 - 17 years"/>
    <s v="%"/>
    <n v="10.5"/>
  </r>
  <r>
    <s v="SIA89C01"/>
    <s v="Percentage of Individuals"/>
    <s v="2021"/>
    <s v="2021"/>
    <s v="02"/>
    <s v="2nd decile"/>
    <s v="3503"/>
    <s v="18 - 34 years"/>
    <s v="%"/>
    <n v="7.9"/>
  </r>
  <r>
    <s v="SIA89C01"/>
    <s v="Percentage of Individuals"/>
    <s v="2021"/>
    <s v="2021"/>
    <s v="02"/>
    <s v="2nd decile"/>
    <s v="468"/>
    <s v="35 - 49 years"/>
    <s v="%"/>
    <n v="8.1"/>
  </r>
  <r>
    <s v="SIA89C01"/>
    <s v="Percentage of Individuals"/>
    <s v="2021"/>
    <s v="2021"/>
    <s v="02"/>
    <s v="2nd decile"/>
    <s v="525"/>
    <s v="50 - 64 years"/>
    <s v="%"/>
    <n v="8"/>
  </r>
  <r>
    <s v="SIA89C01"/>
    <s v="Percentage of Individuals"/>
    <s v="2021"/>
    <s v="2021"/>
    <s v="02"/>
    <s v="2nd decile"/>
    <s v="575"/>
    <s v="65 years and over"/>
    <s v="%"/>
    <n v="18.3"/>
  </r>
  <r>
    <s v="SIA89C01"/>
    <s v="Percentage of Individuals"/>
    <s v="2021"/>
    <s v="2021"/>
    <s v="03"/>
    <s v="3rd decile"/>
    <s v="221"/>
    <s v="0 - 17 years"/>
    <s v="%"/>
    <n v="12"/>
  </r>
  <r>
    <s v="SIA89C01"/>
    <s v="Percentage of Individuals"/>
    <s v="2021"/>
    <s v="2021"/>
    <s v="03"/>
    <s v="3rd decile"/>
    <s v="3503"/>
    <s v="18 - 34 years"/>
    <s v="%"/>
    <n v="8.9"/>
  </r>
  <r>
    <s v="SIA89C01"/>
    <s v="Percentage of Individuals"/>
    <s v="2021"/>
    <s v="2021"/>
    <s v="03"/>
    <s v="3rd decile"/>
    <s v="468"/>
    <s v="35 - 49 years"/>
    <s v="%"/>
    <n v="9.3"/>
  </r>
  <r>
    <s v="SIA89C01"/>
    <s v="Percentage of Individuals"/>
    <s v="2021"/>
    <s v="2021"/>
    <s v="03"/>
    <s v="3rd decile"/>
    <s v="525"/>
    <s v="50 - 64 years"/>
    <s v="%"/>
    <n v="8.5"/>
  </r>
  <r>
    <s v="SIA89C01"/>
    <s v="Percentage of Individuals"/>
    <s v="2021"/>
    <s v="2021"/>
    <s v="03"/>
    <s v="3rd decile"/>
    <s v="575"/>
    <s v="65 years and over"/>
    <s v="%"/>
    <n v="11.3"/>
  </r>
  <r>
    <s v="SIA89C01"/>
    <s v="Percentage of Individuals"/>
    <s v="2021"/>
    <s v="2021"/>
    <s v="04"/>
    <s v="4th decile"/>
    <s v="221"/>
    <s v="0 - 17 years"/>
    <s v="%"/>
    <n v="10.9"/>
  </r>
  <r>
    <s v="SIA89C01"/>
    <s v="Percentage of Individuals"/>
    <s v="2021"/>
    <s v="2021"/>
    <s v="04"/>
    <s v="4th decile"/>
    <s v="3503"/>
    <s v="18 - 34 years"/>
    <s v="%"/>
    <n v="10.4"/>
  </r>
  <r>
    <s v="SIA89C01"/>
    <s v="Percentage of Individuals"/>
    <s v="2021"/>
    <s v="2021"/>
    <s v="04"/>
    <s v="4th decile"/>
    <s v="468"/>
    <s v="35 - 49 years"/>
    <s v="%"/>
    <n v="8.9"/>
  </r>
  <r>
    <s v="SIA89C01"/>
    <s v="Percentage of Individuals"/>
    <s v="2021"/>
    <s v="2021"/>
    <s v="04"/>
    <s v="4th decile"/>
    <s v="525"/>
    <s v="50 - 64 years"/>
    <s v="%"/>
    <n v="8.6"/>
  </r>
  <r>
    <s v="SIA89C01"/>
    <s v="Percentage of Individuals"/>
    <s v="2021"/>
    <s v="2021"/>
    <s v="04"/>
    <s v="4th decile"/>
    <s v="575"/>
    <s v="65 years and over"/>
    <s v="%"/>
    <n v="11.1"/>
  </r>
  <r>
    <s v="SIA89C01"/>
    <s v="Percentage of Individuals"/>
    <s v="2021"/>
    <s v="2021"/>
    <s v="05"/>
    <s v="5th decile"/>
    <s v="221"/>
    <s v="0 - 17 years"/>
    <s v="%"/>
    <n v="11.3"/>
  </r>
  <r>
    <s v="SIA89C01"/>
    <s v="Percentage of Individuals"/>
    <s v="2021"/>
    <s v="2021"/>
    <s v="05"/>
    <s v="5th decile"/>
    <s v="3503"/>
    <s v="18 - 34 years"/>
    <s v="%"/>
    <n v="9.7"/>
  </r>
  <r>
    <s v="SIA89C01"/>
    <s v="Percentage of Individuals"/>
    <s v="2021"/>
    <s v="2021"/>
    <s v="05"/>
    <s v="5th decile"/>
    <s v="468"/>
    <s v="35 - 49 years"/>
    <s v="%"/>
    <n v="9.8"/>
  </r>
  <r>
    <s v="SIA89C01"/>
    <s v="Percentage of Individuals"/>
    <s v="2021"/>
    <s v="2021"/>
    <s v="05"/>
    <s v="5th decile"/>
    <s v="525"/>
    <s v="50 - 64 years"/>
    <s v="%"/>
    <n v="8.8"/>
  </r>
  <r>
    <s v="SIA89C01"/>
    <s v="Percentage of Individuals"/>
    <s v="2021"/>
    <s v="2021"/>
    <s v="05"/>
    <s v="5th decile"/>
    <s v="575"/>
    <s v="65 years and over"/>
    <s v="%"/>
    <n v="10.2"/>
  </r>
  <r>
    <s v="SIA89C01"/>
    <s v="Percentage of Individuals"/>
    <s v="2021"/>
    <s v="2021"/>
    <s v="06"/>
    <s v="6th decile"/>
    <s v="221"/>
    <s v="0 - 17 years"/>
    <s v="%"/>
    <n v="9.9"/>
  </r>
  <r>
    <s v="SIA89C01"/>
    <s v="Percentage of Individuals"/>
    <s v="2021"/>
    <s v="2021"/>
    <s v="06"/>
    <s v="6th decile"/>
    <s v="3503"/>
    <s v="18 - 34 years"/>
    <s v="%"/>
    <n v="10.3"/>
  </r>
  <r>
    <s v="SIA89C01"/>
    <s v="Percentage of Individuals"/>
    <s v="2021"/>
    <s v="2021"/>
    <s v="06"/>
    <s v="6th decile"/>
    <s v="468"/>
    <s v="35 - 49 years"/>
    <s v="%"/>
    <n v="11.1"/>
  </r>
  <r>
    <s v="SIA89C01"/>
    <s v="Percentage of Individuals"/>
    <s v="2021"/>
    <s v="2021"/>
    <s v="06"/>
    <s v="6th decile"/>
    <s v="525"/>
    <s v="50 - 64 years"/>
    <s v="%"/>
    <n v="9.4"/>
  </r>
  <r>
    <s v="SIA89C01"/>
    <s v="Percentage of Individuals"/>
    <s v="2021"/>
    <s v="2021"/>
    <s v="06"/>
    <s v="6th decile"/>
    <s v="575"/>
    <s v="65 years and over"/>
    <s v="%"/>
    <n v="8.8"/>
  </r>
  <r>
    <s v="SIA89C01"/>
    <s v="Percentage of Individuals"/>
    <s v="2021"/>
    <s v="2021"/>
    <s v="07"/>
    <s v="7th decile"/>
    <s v="221"/>
    <s v="0 - 17 years"/>
    <s v="%"/>
    <n v="9.9"/>
  </r>
  <r>
    <s v="SIA89C01"/>
    <s v="Percentage of Individuals"/>
    <s v="2021"/>
    <s v="2021"/>
    <s v="07"/>
    <s v="7th decile"/>
    <s v="3503"/>
    <s v="18 - 34 years"/>
    <s v="%"/>
    <n v="10.6"/>
  </r>
  <r>
    <s v="SIA89C01"/>
    <s v="Percentage of Individuals"/>
    <s v="2021"/>
    <s v="2021"/>
    <s v="07"/>
    <s v="7th decile"/>
    <s v="468"/>
    <s v="35 - 49 years"/>
    <s v="%"/>
    <n v="10.1"/>
  </r>
  <r>
    <s v="SIA89C01"/>
    <s v="Percentage of Individuals"/>
    <s v="2021"/>
    <s v="2021"/>
    <s v="07"/>
    <s v="7th decile"/>
    <s v="525"/>
    <s v="50 - 64 years"/>
    <s v="%"/>
    <n v="11.3"/>
  </r>
  <r>
    <s v="SIA89C01"/>
    <s v="Percentage of Individuals"/>
    <s v="2021"/>
    <s v="2021"/>
    <s v="07"/>
    <s v="7th decile"/>
    <s v="575"/>
    <s v="65 years and over"/>
    <s v="%"/>
    <n v="7.3"/>
  </r>
  <r>
    <s v="SIA89C01"/>
    <s v="Percentage of Individuals"/>
    <s v="2021"/>
    <s v="2021"/>
    <s v="08"/>
    <s v="8th decile"/>
    <s v="221"/>
    <s v="0 - 17 years"/>
    <s v="%"/>
    <n v="8.5"/>
  </r>
  <r>
    <s v="SIA89C01"/>
    <s v="Percentage of Individuals"/>
    <s v="2021"/>
    <s v="2021"/>
    <s v="08"/>
    <s v="8th decile"/>
    <s v="3503"/>
    <s v="18 - 34 years"/>
    <s v="%"/>
    <n v="12.1"/>
  </r>
  <r>
    <s v="SIA89C01"/>
    <s v="Percentage of Individuals"/>
    <s v="2021"/>
    <s v="2021"/>
    <s v="08"/>
    <s v="8th decile"/>
    <s v="468"/>
    <s v="35 - 49 years"/>
    <s v="%"/>
    <n v="10.6"/>
  </r>
  <r>
    <s v="SIA89C01"/>
    <s v="Percentage of Individuals"/>
    <s v="2021"/>
    <s v="2021"/>
    <s v="08"/>
    <s v="8th decile"/>
    <s v="525"/>
    <s v="50 - 64 years"/>
    <s v="%"/>
    <n v="9.4"/>
  </r>
  <r>
    <s v="SIA89C01"/>
    <s v="Percentage of Individuals"/>
    <s v="2021"/>
    <s v="2021"/>
    <s v="08"/>
    <s v="8th decile"/>
    <s v="575"/>
    <s v="65 years and over"/>
    <s v="%"/>
    <n v="9.1"/>
  </r>
  <r>
    <s v="SIA89C01"/>
    <s v="Percentage of Individuals"/>
    <s v="2021"/>
    <s v="2021"/>
    <s v="09"/>
    <s v="9th decile"/>
    <s v="221"/>
    <s v="0 - 17 years"/>
    <s v="%"/>
    <n v="7.5"/>
  </r>
  <r>
    <s v="SIA89C01"/>
    <s v="Percentage of Individuals"/>
    <s v="2021"/>
    <s v="2021"/>
    <s v="09"/>
    <s v="9th decile"/>
    <s v="3503"/>
    <s v="18 - 34 years"/>
    <s v="%"/>
    <n v="10.9"/>
  </r>
  <r>
    <s v="SIA89C01"/>
    <s v="Percentage of Individuals"/>
    <s v="2021"/>
    <s v="2021"/>
    <s v="09"/>
    <s v="9th decile"/>
    <s v="468"/>
    <s v="35 - 49 years"/>
    <s v="%"/>
    <n v="12.8"/>
  </r>
  <r>
    <s v="SIA89C01"/>
    <s v="Percentage of Individuals"/>
    <s v="2021"/>
    <s v="2021"/>
    <s v="09"/>
    <s v="9th decile"/>
    <s v="525"/>
    <s v="50 - 64 years"/>
    <s v="%"/>
    <n v="10.7"/>
  </r>
  <r>
    <s v="SIA89C01"/>
    <s v="Percentage of Individuals"/>
    <s v="2021"/>
    <s v="2021"/>
    <s v="09"/>
    <s v="9th decile"/>
    <s v="575"/>
    <s v="65 years and over"/>
    <s v="%"/>
    <n v="7.4"/>
  </r>
  <r>
    <s v="SIA89C01"/>
    <s v="Percentage of Individuals"/>
    <s v="2021"/>
    <s v="2021"/>
    <s v="10"/>
    <s v="10th decile"/>
    <s v="221"/>
    <s v="0 - 17 years"/>
    <s v="%"/>
    <n v="6.5"/>
  </r>
  <r>
    <s v="SIA89C01"/>
    <s v="Percentage of Individuals"/>
    <s v="2021"/>
    <s v="2021"/>
    <s v="10"/>
    <s v="10th decile"/>
    <s v="3503"/>
    <s v="18 - 34 years"/>
    <s v="%"/>
    <n v="11.4"/>
  </r>
  <r>
    <s v="SIA89C01"/>
    <s v="Percentage of Individuals"/>
    <s v="2021"/>
    <s v="2021"/>
    <s v="10"/>
    <s v="10th decile"/>
    <s v="468"/>
    <s v="35 - 49 years"/>
    <s v="%"/>
    <n v="10.5"/>
  </r>
  <r>
    <s v="SIA89C01"/>
    <s v="Percentage of Individuals"/>
    <s v="2021"/>
    <s v="2021"/>
    <s v="10"/>
    <s v="10th decile"/>
    <s v="525"/>
    <s v="50 - 64 years"/>
    <s v="%"/>
    <n v="13.7"/>
  </r>
  <r>
    <s v="SIA89C01"/>
    <s v="Percentage of Individuals"/>
    <s v="2021"/>
    <s v="2021"/>
    <s v="10"/>
    <s v="10th decile"/>
    <s v="575"/>
    <s v="65 years and over"/>
    <s v="%"/>
    <n v="8.3"/>
  </r>
  <r>
    <s v="SIA89C01"/>
    <s v="Percentage of Individuals"/>
    <s v="2022"/>
    <s v="2022"/>
    <s v="-"/>
    <s v="All deciles"/>
    <s v="221"/>
    <s v="0 - 17 years"/>
    <s v="%"/>
    <n v="100"/>
  </r>
  <r>
    <s v="SIA89C01"/>
    <s v="Percentage of Individuals"/>
    <s v="2022"/>
    <s v="2022"/>
    <s v="-"/>
    <s v="All deciles"/>
    <s v="3503"/>
    <s v="18 - 34 years"/>
    <s v="%"/>
    <n v="100"/>
  </r>
  <r>
    <s v="SIA89C01"/>
    <s v="Percentage of Individuals"/>
    <s v="2022"/>
    <s v="2022"/>
    <s v="-"/>
    <s v="All deciles"/>
    <s v="468"/>
    <s v="35 - 49 years"/>
    <s v="%"/>
    <n v="100"/>
  </r>
  <r>
    <s v="SIA89C01"/>
    <s v="Percentage of Individuals"/>
    <s v="2022"/>
    <s v="2022"/>
    <s v="-"/>
    <s v="All deciles"/>
    <s v="525"/>
    <s v="50 - 64 years"/>
    <s v="%"/>
    <n v="100"/>
  </r>
  <r>
    <s v="SIA89C01"/>
    <s v="Percentage of Individuals"/>
    <s v="2022"/>
    <s v="2022"/>
    <s v="-"/>
    <s v="All deciles"/>
    <s v="575"/>
    <s v="65 years and over"/>
    <s v="%"/>
    <n v="100"/>
  </r>
  <r>
    <s v="SIA89C01"/>
    <s v="Percentage of Individuals"/>
    <s v="2022"/>
    <s v="2022"/>
    <s v="01"/>
    <s v="1st decile"/>
    <s v="221"/>
    <s v="0 - 17 years"/>
    <s v="%"/>
    <n v="12.9"/>
  </r>
  <r>
    <s v="SIA89C01"/>
    <s v="Percentage of Individuals"/>
    <s v="2022"/>
    <s v="2022"/>
    <s v="01"/>
    <s v="1st decile"/>
    <s v="3503"/>
    <s v="18 - 34 years"/>
    <s v="%"/>
    <n v="6.4"/>
  </r>
  <r>
    <s v="SIA89C01"/>
    <s v="Percentage of Individuals"/>
    <s v="2022"/>
    <s v="2022"/>
    <s v="01"/>
    <s v="1st decile"/>
    <s v="468"/>
    <s v="35 - 49 years"/>
    <s v="%"/>
    <n v="8.4"/>
  </r>
  <r>
    <s v="SIA89C01"/>
    <s v="Percentage of Individuals"/>
    <s v="2022"/>
    <s v="2022"/>
    <s v="01"/>
    <s v="1st decile"/>
    <s v="525"/>
    <s v="50 - 64 years"/>
    <s v="%"/>
    <n v="10.9"/>
  </r>
  <r>
    <s v="SIA89C01"/>
    <s v="Percentage of Individuals"/>
    <s v="2022"/>
    <s v="2022"/>
    <s v="01"/>
    <s v="1st decile"/>
    <s v="575"/>
    <s v="65 years and over"/>
    <s v="%"/>
    <n v="11.6"/>
  </r>
  <r>
    <s v="SIA89C01"/>
    <s v="Percentage of Individuals"/>
    <s v="2022"/>
    <s v="2022"/>
    <s v="02"/>
    <s v="2nd decile"/>
    <s v="221"/>
    <s v="0 - 17 years"/>
    <s v="%"/>
    <n v="10.2"/>
  </r>
  <r>
    <s v="SIA89C01"/>
    <s v="Percentage of Individuals"/>
    <s v="2022"/>
    <s v="2022"/>
    <s v="02"/>
    <s v="2nd decile"/>
    <s v="3503"/>
    <s v="18 - 34 years"/>
    <s v="%"/>
    <n v="8.4"/>
  </r>
  <r>
    <s v="SIA89C01"/>
    <s v="Percentage of Individuals"/>
    <s v="2022"/>
    <s v="2022"/>
    <s v="02"/>
    <s v="2nd decile"/>
    <s v="468"/>
    <s v="35 - 49 years"/>
    <s v="%"/>
    <n v="8.6"/>
  </r>
  <r>
    <s v="SIA89C01"/>
    <s v="Percentage of Individuals"/>
    <s v="2022"/>
    <s v="2022"/>
    <s v="02"/>
    <s v="2nd decile"/>
    <s v="525"/>
    <s v="50 - 64 years"/>
    <s v="%"/>
    <n v="6.1"/>
  </r>
  <r>
    <s v="SIA89C01"/>
    <s v="Percentage of Individuals"/>
    <s v="2022"/>
    <s v="2022"/>
    <s v="02"/>
    <s v="2nd decile"/>
    <s v="575"/>
    <s v="65 years and over"/>
    <s v="%"/>
    <n v="19.2"/>
  </r>
  <r>
    <s v="SIA89C01"/>
    <s v="Percentage of Individuals"/>
    <s v="2022"/>
    <s v="2022"/>
    <s v="03"/>
    <s v="3rd decile"/>
    <s v="221"/>
    <s v="0 - 17 years"/>
    <s v="%"/>
    <n v="12.5"/>
  </r>
  <r>
    <s v="SIA89C01"/>
    <s v="Percentage of Individuals"/>
    <s v="2022"/>
    <s v="2022"/>
    <s v="03"/>
    <s v="3rd decile"/>
    <s v="3503"/>
    <s v="18 - 34 years"/>
    <s v="%"/>
    <n v="7.4"/>
  </r>
  <r>
    <s v="SIA89C01"/>
    <s v="Percentage of Individuals"/>
    <s v="2022"/>
    <s v="2022"/>
    <s v="03"/>
    <s v="3rd decile"/>
    <s v="468"/>
    <s v="35 - 49 years"/>
    <s v="%"/>
    <n v="10.8"/>
  </r>
  <r>
    <s v="SIA89C01"/>
    <s v="Percentage of Individuals"/>
    <s v="2022"/>
    <s v="2022"/>
    <s v="03"/>
    <s v="3rd decile"/>
    <s v="525"/>
    <s v="50 - 64 years"/>
    <s v="%"/>
    <n v="8.9"/>
  </r>
  <r>
    <s v="SIA89C01"/>
    <s v="Percentage of Individuals"/>
    <s v="2022"/>
    <s v="2022"/>
    <s v="03"/>
    <s v="3rd decile"/>
    <s v="575"/>
    <s v="65 years and over"/>
    <s v="%"/>
    <n v="10"/>
  </r>
  <r>
    <s v="SIA89C01"/>
    <s v="Percentage of Individuals"/>
    <s v="2022"/>
    <s v="2022"/>
    <s v="04"/>
    <s v="4th decile"/>
    <s v="221"/>
    <s v="0 - 17 years"/>
    <s v="%"/>
    <n v="11.8"/>
  </r>
  <r>
    <s v="SIA89C01"/>
    <s v="Percentage of Individuals"/>
    <s v="2022"/>
    <s v="2022"/>
    <s v="04"/>
    <s v="4th decile"/>
    <s v="3503"/>
    <s v="18 - 34 years"/>
    <s v="%"/>
    <n v="8"/>
  </r>
  <r>
    <s v="SIA89C01"/>
    <s v="Percentage of Individuals"/>
    <s v="2022"/>
    <s v="2022"/>
    <s v="04"/>
    <s v="4th decile"/>
    <s v="468"/>
    <s v="35 - 49 years"/>
    <s v="%"/>
    <n v="11.3"/>
  </r>
  <r>
    <s v="SIA89C01"/>
    <s v="Percentage of Individuals"/>
    <s v="2022"/>
    <s v="2022"/>
    <s v="04"/>
    <s v="4th decile"/>
    <s v="525"/>
    <s v="50 - 64 years"/>
    <s v="%"/>
    <n v="7.6"/>
  </r>
  <r>
    <s v="SIA89C01"/>
    <s v="Percentage of Individuals"/>
    <s v="2022"/>
    <s v="2022"/>
    <s v="04"/>
    <s v="4th decile"/>
    <s v="575"/>
    <s v="65 years and over"/>
    <s v="%"/>
    <n v="11"/>
  </r>
  <r>
    <s v="SIA89C01"/>
    <s v="Percentage of Individuals"/>
    <s v="2022"/>
    <s v="2022"/>
    <s v="05"/>
    <s v="5th decile"/>
    <s v="221"/>
    <s v="0 - 17 years"/>
    <s v="%"/>
    <n v="10.7"/>
  </r>
  <r>
    <s v="SIA89C01"/>
    <s v="Percentage of Individuals"/>
    <s v="2022"/>
    <s v="2022"/>
    <s v="05"/>
    <s v="5th decile"/>
    <s v="3503"/>
    <s v="18 - 34 years"/>
    <s v="%"/>
    <n v="10.6"/>
  </r>
  <r>
    <s v="SIA89C01"/>
    <s v="Percentage of Individuals"/>
    <s v="2022"/>
    <s v="2022"/>
    <s v="05"/>
    <s v="5th decile"/>
    <s v="468"/>
    <s v="35 - 49 years"/>
    <s v="%"/>
    <n v="9"/>
  </r>
  <r>
    <s v="SIA89C01"/>
    <s v="Percentage of Individuals"/>
    <s v="2022"/>
    <s v="2022"/>
    <s v="05"/>
    <s v="5th decile"/>
    <s v="525"/>
    <s v="50 - 64 years"/>
    <s v="%"/>
    <n v="10.2"/>
  </r>
  <r>
    <s v="SIA89C01"/>
    <s v="Percentage of Individuals"/>
    <s v="2022"/>
    <s v="2022"/>
    <s v="05"/>
    <s v="5th decile"/>
    <s v="575"/>
    <s v="65 years and over"/>
    <s v="%"/>
    <n v="9.5"/>
  </r>
  <r>
    <s v="SIA89C01"/>
    <s v="Percentage of Individuals"/>
    <s v="2022"/>
    <s v="2022"/>
    <s v="06"/>
    <s v="6th decile"/>
    <s v="221"/>
    <s v="0 - 17 years"/>
    <s v="%"/>
    <n v="8.9"/>
  </r>
  <r>
    <s v="SIA89C01"/>
    <s v="Percentage of Individuals"/>
    <s v="2022"/>
    <s v="2022"/>
    <s v="06"/>
    <s v="6th decile"/>
    <s v="3503"/>
    <s v="18 - 34 years"/>
    <s v="%"/>
    <n v="11.5"/>
  </r>
  <r>
    <s v="SIA89C01"/>
    <s v="Percentage of Individuals"/>
    <s v="2022"/>
    <s v="2022"/>
    <s v="06"/>
    <s v="6th decile"/>
    <s v="468"/>
    <s v="35 - 49 years"/>
    <s v="%"/>
    <n v="9.4"/>
  </r>
  <r>
    <s v="SIA89C01"/>
    <s v="Percentage of Individuals"/>
    <s v="2022"/>
    <s v="2022"/>
    <s v="06"/>
    <s v="6th decile"/>
    <s v="525"/>
    <s v="50 - 64 years"/>
    <s v="%"/>
    <n v="10.6"/>
  </r>
  <r>
    <s v="SIA89C01"/>
    <s v="Percentage of Individuals"/>
    <s v="2022"/>
    <s v="2022"/>
    <s v="06"/>
    <s v="6th decile"/>
    <s v="575"/>
    <s v="65 years and over"/>
    <s v="%"/>
    <n v="9.8"/>
  </r>
  <r>
    <s v="SIA89C01"/>
    <s v="Percentage of Individuals"/>
    <s v="2022"/>
    <s v="2022"/>
    <s v="07"/>
    <s v="7th decile"/>
    <s v="221"/>
    <s v="0 - 17 years"/>
    <s v="%"/>
    <n v="10.6"/>
  </r>
  <r>
    <s v="SIA89C01"/>
    <s v="Percentage of Individuals"/>
    <s v="2022"/>
    <s v="2022"/>
    <s v="07"/>
    <s v="7th decile"/>
    <s v="3503"/>
    <s v="18 - 34 years"/>
    <s v="%"/>
    <n v="12.3"/>
  </r>
  <r>
    <s v="SIA89C01"/>
    <s v="Percentage of Individuals"/>
    <s v="2022"/>
    <s v="2022"/>
    <s v="07"/>
    <s v="7th decile"/>
    <s v="468"/>
    <s v="35 - 49 years"/>
    <s v="%"/>
    <n v="10.1"/>
  </r>
  <r>
    <s v="SIA89C01"/>
    <s v="Percentage of Individuals"/>
    <s v="2022"/>
    <s v="2022"/>
    <s v="07"/>
    <s v="7th decile"/>
    <s v="525"/>
    <s v="50 - 64 years"/>
    <s v="%"/>
    <n v="9.1"/>
  </r>
  <r>
    <s v="SIA89C01"/>
    <s v="Percentage of Individuals"/>
    <s v="2022"/>
    <s v="2022"/>
    <s v="07"/>
    <s v="7th decile"/>
    <s v="575"/>
    <s v="65 years and over"/>
    <s v="%"/>
    <n v="6.6"/>
  </r>
  <r>
    <s v="SIA89C01"/>
    <s v="Percentage of Individuals"/>
    <s v="2022"/>
    <s v="2022"/>
    <s v="08"/>
    <s v="8th decile"/>
    <s v="221"/>
    <s v="0 - 17 years"/>
    <s v="%"/>
    <n v="8.2"/>
  </r>
  <r>
    <s v="SIA89C01"/>
    <s v="Percentage of Individuals"/>
    <s v="2022"/>
    <s v="2022"/>
    <s v="08"/>
    <s v="8th decile"/>
    <s v="3503"/>
    <s v="18 - 34 years"/>
    <s v="%"/>
    <n v="10.4"/>
  </r>
  <r>
    <s v="SIA89C01"/>
    <s v="Percentage of Individuals"/>
    <s v="2022"/>
    <s v="2022"/>
    <s v="08"/>
    <s v="8th decile"/>
    <s v="468"/>
    <s v="35 - 49 years"/>
    <s v="%"/>
    <n v="12.5"/>
  </r>
  <r>
    <s v="SIA89C01"/>
    <s v="Percentage of Individuals"/>
    <s v="2022"/>
    <s v="2022"/>
    <s v="08"/>
    <s v="8th decile"/>
    <s v="525"/>
    <s v="50 - 64 years"/>
    <s v="%"/>
    <n v="11"/>
  </r>
  <r>
    <s v="SIA89C01"/>
    <s v="Percentage of Individuals"/>
    <s v="2022"/>
    <s v="2022"/>
    <s v="08"/>
    <s v="8th decile"/>
    <s v="575"/>
    <s v="65 years and over"/>
    <s v="%"/>
    <n v="7.3"/>
  </r>
  <r>
    <s v="SIA89C01"/>
    <s v="Percentage of Individuals"/>
    <s v="2022"/>
    <s v="2022"/>
    <s v="09"/>
    <s v="9th decile"/>
    <s v="221"/>
    <s v="0 - 17 years"/>
    <s v="%"/>
    <n v="7.3"/>
  </r>
  <r>
    <s v="SIA89C01"/>
    <s v="Percentage of Individuals"/>
    <s v="2022"/>
    <s v="2022"/>
    <s v="09"/>
    <s v="9th decile"/>
    <s v="3503"/>
    <s v="18 - 34 years"/>
    <s v="%"/>
    <n v="12.3"/>
  </r>
  <r>
    <s v="SIA89C01"/>
    <s v="Percentage of Individuals"/>
    <s v="2022"/>
    <s v="2022"/>
    <s v="09"/>
    <s v="9th decile"/>
    <s v="468"/>
    <s v="35 - 49 years"/>
    <s v="%"/>
    <n v="10.7"/>
  </r>
  <r>
    <s v="SIA89C01"/>
    <s v="Percentage of Individuals"/>
    <s v="2022"/>
    <s v="2022"/>
    <s v="09"/>
    <s v="9th decile"/>
    <s v="525"/>
    <s v="50 - 64 years"/>
    <s v="%"/>
    <n v="12.5"/>
  </r>
  <r>
    <s v="SIA89C01"/>
    <s v="Percentage of Individuals"/>
    <s v="2022"/>
    <s v="2022"/>
    <s v="09"/>
    <s v="9th decile"/>
    <s v="575"/>
    <s v="65 years and over"/>
    <s v="%"/>
    <n v="6.9"/>
  </r>
  <r>
    <s v="SIA89C01"/>
    <s v="Percentage of Individuals"/>
    <s v="2022"/>
    <s v="2022"/>
    <s v="10"/>
    <s v="10th decile"/>
    <s v="221"/>
    <s v="0 - 17 years"/>
    <s v="%"/>
    <n v="6.9"/>
  </r>
  <r>
    <s v="SIA89C01"/>
    <s v="Percentage of Individuals"/>
    <s v="2022"/>
    <s v="2022"/>
    <s v="10"/>
    <s v="10th decile"/>
    <s v="3503"/>
    <s v="18 - 34 years"/>
    <s v="%"/>
    <n v="12.9"/>
  </r>
  <r>
    <s v="SIA89C01"/>
    <s v="Percentage of Individuals"/>
    <s v="2022"/>
    <s v="2022"/>
    <s v="10"/>
    <s v="10th decile"/>
    <s v="468"/>
    <s v="35 - 49 years"/>
    <s v="%"/>
    <n v="9.3"/>
  </r>
  <r>
    <s v="SIA89C01"/>
    <s v="Percentage of Individuals"/>
    <s v="2022"/>
    <s v="2022"/>
    <s v="10"/>
    <s v="10th decile"/>
    <s v="525"/>
    <s v="50 - 64 years"/>
    <s v="%"/>
    <n v="13.1"/>
  </r>
  <r>
    <s v="SIA89C01"/>
    <s v="Percentage of Individuals"/>
    <s v="2022"/>
    <s v="2022"/>
    <s v="10"/>
    <s v="10th decile"/>
    <s v="575"/>
    <s v="65 years and over"/>
    <s v="%"/>
    <n v="8.1"/>
  </r>
  <r>
    <s v="SIA89C01"/>
    <s v="Percentage of Individuals"/>
    <s v="2023"/>
    <s v="2023"/>
    <s v="-"/>
    <s v="All deciles"/>
    <s v="221"/>
    <s v="0 - 17 years"/>
    <s v="%"/>
    <n v="100"/>
  </r>
  <r>
    <s v="SIA89C01"/>
    <s v="Percentage of Individuals"/>
    <s v="2023"/>
    <s v="2023"/>
    <s v="-"/>
    <s v="All deciles"/>
    <s v="3503"/>
    <s v="18 - 34 years"/>
    <s v="%"/>
    <n v="100"/>
  </r>
  <r>
    <s v="SIA89C01"/>
    <s v="Percentage of Individuals"/>
    <s v="2023"/>
    <s v="2023"/>
    <s v="-"/>
    <s v="All deciles"/>
    <s v="468"/>
    <s v="35 - 49 years"/>
    <s v="%"/>
    <n v="100"/>
  </r>
  <r>
    <s v="SIA89C01"/>
    <s v="Percentage of Individuals"/>
    <s v="2023"/>
    <s v="2023"/>
    <s v="-"/>
    <s v="All deciles"/>
    <s v="525"/>
    <s v="50 - 64 years"/>
    <s v="%"/>
    <n v="100"/>
  </r>
  <r>
    <s v="SIA89C01"/>
    <s v="Percentage of Individuals"/>
    <s v="2023"/>
    <s v="2023"/>
    <s v="-"/>
    <s v="All deciles"/>
    <s v="575"/>
    <s v="65 years and over"/>
    <s v="%"/>
    <n v="100"/>
  </r>
  <r>
    <s v="SIA89C01"/>
    <s v="Percentage of Individuals"/>
    <s v="2023"/>
    <s v="2023"/>
    <s v="01"/>
    <s v="1st decile"/>
    <s v="221"/>
    <s v="0 - 17 years"/>
    <s v="%"/>
    <n v="13.6"/>
  </r>
  <r>
    <s v="SIA89C01"/>
    <s v="Percentage of Individuals"/>
    <s v="2023"/>
    <s v="2023"/>
    <s v="01"/>
    <s v="1st decile"/>
    <s v="3503"/>
    <s v="18 - 34 years"/>
    <s v="%"/>
    <n v="8.2"/>
  </r>
  <r>
    <s v="SIA89C01"/>
    <s v="Percentage of Individuals"/>
    <s v="2023"/>
    <s v="2023"/>
    <s v="01"/>
    <s v="1st decile"/>
    <s v="468"/>
    <s v="35 - 49 years"/>
    <s v="%"/>
    <n v="9.1"/>
  </r>
  <r>
    <s v="SIA89C01"/>
    <s v="Percentage of Individuals"/>
    <s v="2023"/>
    <s v="2023"/>
    <s v="01"/>
    <s v="1st decile"/>
    <s v="525"/>
    <s v="50 - 64 years"/>
    <s v="%"/>
    <n v="10.6"/>
  </r>
  <r>
    <s v="SIA89C01"/>
    <s v="Percentage of Individuals"/>
    <s v="2023"/>
    <s v="2023"/>
    <s v="01"/>
    <s v="1st decile"/>
    <s v="575"/>
    <s v="65 years and over"/>
    <s v="%"/>
    <n v="7.5"/>
  </r>
  <r>
    <s v="SIA89C01"/>
    <s v="Percentage of Individuals"/>
    <s v="2023"/>
    <s v="2023"/>
    <s v="02"/>
    <s v="2nd decile"/>
    <s v="221"/>
    <s v="0 - 17 years"/>
    <s v="%"/>
    <n v="11"/>
  </r>
  <r>
    <s v="SIA89C01"/>
    <s v="Percentage of Individuals"/>
    <s v="2023"/>
    <s v="2023"/>
    <s v="02"/>
    <s v="2nd decile"/>
    <s v="3503"/>
    <s v="18 - 34 years"/>
    <s v="%"/>
    <n v="7.7"/>
  </r>
  <r>
    <s v="SIA89C01"/>
    <s v="Percentage of Individuals"/>
    <s v="2023"/>
    <s v="2023"/>
    <s v="02"/>
    <s v="2nd decile"/>
    <s v="468"/>
    <s v="35 - 49 years"/>
    <s v="%"/>
    <n v="8.9"/>
  </r>
  <r>
    <s v="SIA89C01"/>
    <s v="Percentage of Individuals"/>
    <s v="2023"/>
    <s v="2023"/>
    <s v="02"/>
    <s v="2nd decile"/>
    <s v="525"/>
    <s v="50 - 64 years"/>
    <s v="%"/>
    <n v="6.6"/>
  </r>
  <r>
    <s v="SIA89C01"/>
    <s v="Percentage of Individuals"/>
    <s v="2023"/>
    <s v="2023"/>
    <s v="02"/>
    <s v="2nd decile"/>
    <s v="575"/>
    <s v="65 years and over"/>
    <s v="%"/>
    <n v="17.3"/>
  </r>
  <r>
    <s v="SIA89C01"/>
    <s v="Percentage of Individuals"/>
    <s v="2023"/>
    <s v="2023"/>
    <s v="03"/>
    <s v="3rd decile"/>
    <s v="221"/>
    <s v="0 - 17 years"/>
    <s v="%"/>
    <n v="10.7"/>
  </r>
  <r>
    <s v="SIA89C01"/>
    <s v="Percentage of Individuals"/>
    <s v="2023"/>
    <s v="2023"/>
    <s v="03"/>
    <s v="3rd decile"/>
    <s v="3503"/>
    <s v="18 - 34 years"/>
    <s v="%"/>
    <n v="11.6"/>
  </r>
  <r>
    <s v="SIA89C01"/>
    <s v="Percentage of Individuals"/>
    <s v="2023"/>
    <s v="2023"/>
    <s v="03"/>
    <s v="3rd decile"/>
    <s v="468"/>
    <s v="35 - 49 years"/>
    <s v="%"/>
    <n v="7.7"/>
  </r>
  <r>
    <s v="SIA89C01"/>
    <s v="Percentage of Individuals"/>
    <s v="2023"/>
    <s v="2023"/>
    <s v="03"/>
    <s v="3rd decile"/>
    <s v="525"/>
    <s v="50 - 64 years"/>
    <s v="%"/>
    <n v="9.9"/>
  </r>
  <r>
    <s v="SIA89C01"/>
    <s v="Percentage of Individuals"/>
    <s v="2023"/>
    <s v="2023"/>
    <s v="03"/>
    <s v="3rd decile"/>
    <s v="575"/>
    <s v="65 years and over"/>
    <s v="%"/>
    <n v="10.4"/>
  </r>
  <r>
    <s v="SIA89C01"/>
    <s v="Percentage of Individuals"/>
    <s v="2023"/>
    <s v="2023"/>
    <s v="04"/>
    <s v="4th decile"/>
    <s v="221"/>
    <s v="0 - 17 years"/>
    <s v="%"/>
    <n v="12.1"/>
  </r>
  <r>
    <s v="SIA89C01"/>
    <s v="Percentage of Individuals"/>
    <s v="2023"/>
    <s v="2023"/>
    <s v="04"/>
    <s v="4th decile"/>
    <s v="3503"/>
    <s v="18 - 34 years"/>
    <s v="%"/>
    <n v="8"/>
  </r>
  <r>
    <s v="SIA89C01"/>
    <s v="Percentage of Individuals"/>
    <s v="2023"/>
    <s v="2023"/>
    <s v="04"/>
    <s v="4th decile"/>
    <s v="468"/>
    <s v="35 - 49 years"/>
    <s v="%"/>
    <n v="10.5"/>
  </r>
  <r>
    <s v="SIA89C01"/>
    <s v="Percentage of Individuals"/>
    <s v="2023"/>
    <s v="2023"/>
    <s v="04"/>
    <s v="4th decile"/>
    <s v="525"/>
    <s v="50 - 64 years"/>
    <s v="%"/>
    <n v="8.9"/>
  </r>
  <r>
    <s v="SIA89C01"/>
    <s v="Percentage of Individuals"/>
    <s v="2023"/>
    <s v="2023"/>
    <s v="04"/>
    <s v="4th decile"/>
    <s v="575"/>
    <s v="65 years and over"/>
    <s v="%"/>
    <n v="10.3"/>
  </r>
  <r>
    <s v="SIA89C01"/>
    <s v="Percentage of Individuals"/>
    <s v="2023"/>
    <s v="2023"/>
    <s v="05"/>
    <s v="5th decile"/>
    <s v="221"/>
    <s v="0 - 17 years"/>
    <s v="%"/>
    <n v="11.2"/>
  </r>
  <r>
    <s v="SIA89C01"/>
    <s v="Percentage of Individuals"/>
    <s v="2023"/>
    <s v="2023"/>
    <s v="05"/>
    <s v="5th decile"/>
    <s v="3503"/>
    <s v="18 - 34 years"/>
    <s v="%"/>
    <n v="9.8"/>
  </r>
  <r>
    <s v="SIA89C01"/>
    <s v="Percentage of Individuals"/>
    <s v="2023"/>
    <s v="2023"/>
    <s v="05"/>
    <s v="5th decile"/>
    <s v="468"/>
    <s v="35 - 49 years"/>
    <s v="%"/>
    <n v="10.3"/>
  </r>
  <r>
    <s v="SIA89C01"/>
    <s v="Percentage of Individuals"/>
    <s v="2023"/>
    <s v="2023"/>
    <s v="05"/>
    <s v="5th decile"/>
    <s v="525"/>
    <s v="50 - 64 years"/>
    <s v="%"/>
    <n v="7.9"/>
  </r>
  <r>
    <s v="SIA89C01"/>
    <s v="Percentage of Individuals"/>
    <s v="2023"/>
    <s v="2023"/>
    <s v="05"/>
    <s v="5th decile"/>
    <s v="575"/>
    <s v="65 years and over"/>
    <s v="%"/>
    <n v="10.6"/>
  </r>
  <r>
    <s v="SIA89C01"/>
    <s v="Percentage of Individuals"/>
    <s v="2023"/>
    <s v="2023"/>
    <s v="06"/>
    <s v="6th decile"/>
    <s v="221"/>
    <s v="0 - 17 years"/>
    <s v="%"/>
    <n v="10.1"/>
  </r>
  <r>
    <s v="SIA89C01"/>
    <s v="Percentage of Individuals"/>
    <s v="2023"/>
    <s v="2023"/>
    <s v="06"/>
    <s v="6th decile"/>
    <s v="3503"/>
    <s v="18 - 34 years"/>
    <s v="%"/>
    <n v="12.5"/>
  </r>
  <r>
    <s v="SIA89C01"/>
    <s v="Percentage of Individuals"/>
    <s v="2023"/>
    <s v="2023"/>
    <s v="06"/>
    <s v="6th decile"/>
    <s v="468"/>
    <s v="35 - 49 years"/>
    <s v="%"/>
    <n v="8.2"/>
  </r>
  <r>
    <s v="SIA89C01"/>
    <s v="Percentage of Individuals"/>
    <s v="2023"/>
    <s v="2023"/>
    <s v="06"/>
    <s v="6th decile"/>
    <s v="525"/>
    <s v="50 - 64 years"/>
    <s v="%"/>
    <n v="10.8"/>
  </r>
  <r>
    <s v="SIA89C01"/>
    <s v="Percentage of Individuals"/>
    <s v="2023"/>
    <s v="2023"/>
    <s v="06"/>
    <s v="6th decile"/>
    <s v="575"/>
    <s v="65 years and over"/>
    <s v="%"/>
    <n v="8.2"/>
  </r>
  <r>
    <s v="SIA89C01"/>
    <s v="Percentage of Individuals"/>
    <s v="2023"/>
    <s v="2023"/>
    <s v="07"/>
    <s v="7th decile"/>
    <s v="221"/>
    <s v="0 - 17 years"/>
    <s v="%"/>
    <n v="8.6"/>
  </r>
  <r>
    <s v="SIA89C01"/>
    <s v="Percentage of Individuals"/>
    <s v="2023"/>
    <s v="2023"/>
    <s v="07"/>
    <s v="7th decile"/>
    <s v="3503"/>
    <s v="18 - 34 years"/>
    <s v="%"/>
    <n v="10.2"/>
  </r>
  <r>
    <s v="SIA89C01"/>
    <s v="Percentage of Individuals"/>
    <s v="2023"/>
    <s v="2023"/>
    <s v="07"/>
    <s v="7th decile"/>
    <s v="468"/>
    <s v="35 - 49 years"/>
    <s v="%"/>
    <n v="11.9"/>
  </r>
  <r>
    <s v="SIA89C01"/>
    <s v="Percentage of Individuals"/>
    <s v="2023"/>
    <s v="2023"/>
    <s v="07"/>
    <s v="7th decile"/>
    <s v="525"/>
    <s v="50 - 64 years"/>
    <s v="%"/>
    <n v="10.2"/>
  </r>
  <r>
    <s v="SIA89C01"/>
    <s v="Percentage of Individuals"/>
    <s v="2023"/>
    <s v="2023"/>
    <s v="07"/>
    <s v="7th decile"/>
    <s v="575"/>
    <s v="65 years and over"/>
    <s v="%"/>
    <n v="8.8"/>
  </r>
  <r>
    <s v="SIA89C01"/>
    <s v="Percentage of Individuals"/>
    <s v="2023"/>
    <s v="2023"/>
    <s v="08"/>
    <s v="8th decile"/>
    <s v="221"/>
    <s v="0 - 17 years"/>
    <s v="%"/>
    <n v="8.9"/>
  </r>
  <r>
    <s v="SIA89C01"/>
    <s v="Percentage of Individuals"/>
    <s v="2023"/>
    <s v="2023"/>
    <s v="08"/>
    <s v="8th decile"/>
    <s v="3503"/>
    <s v="18 - 34 years"/>
    <s v="%"/>
    <n v="11"/>
  </r>
  <r>
    <s v="SIA89C01"/>
    <s v="Percentage of Individuals"/>
    <s v="2023"/>
    <s v="2023"/>
    <s v="08"/>
    <s v="8th decile"/>
    <s v="468"/>
    <s v="35 - 49 years"/>
    <s v="%"/>
    <n v="11"/>
  </r>
  <r>
    <s v="SIA89C01"/>
    <s v="Percentage of Individuals"/>
    <s v="2023"/>
    <s v="2023"/>
    <s v="08"/>
    <s v="8th decile"/>
    <s v="525"/>
    <s v="50 - 64 years"/>
    <s v="%"/>
    <n v="10.1"/>
  </r>
  <r>
    <s v="SIA89C01"/>
    <s v="Percentage of Individuals"/>
    <s v="2023"/>
    <s v="2023"/>
    <s v="08"/>
    <s v="8th decile"/>
    <s v="575"/>
    <s v="65 years and over"/>
    <s v="%"/>
    <n v="8.7"/>
  </r>
  <r>
    <s v="SIA89C01"/>
    <s v="Percentage of Individuals"/>
    <s v="2023"/>
    <s v="2023"/>
    <s v="09"/>
    <s v="9th decile"/>
    <s v="221"/>
    <s v="0 - 17 years"/>
    <s v="%"/>
    <n v="7.4"/>
  </r>
  <r>
    <s v="SIA89C01"/>
    <s v="Percentage of Individuals"/>
    <s v="2023"/>
    <s v="2023"/>
    <s v="09"/>
    <s v="9th decile"/>
    <s v="3503"/>
    <s v="18 - 34 years"/>
    <s v="%"/>
    <n v="9.8"/>
  </r>
  <r>
    <s v="SIA89C01"/>
    <s v="Percentage of Individuals"/>
    <s v="2023"/>
    <s v="2023"/>
    <s v="09"/>
    <s v="9th decile"/>
    <s v="468"/>
    <s v="35 - 49 years"/>
    <s v="%"/>
    <n v="12.1"/>
  </r>
  <r>
    <s v="SIA89C01"/>
    <s v="Percentage of Individuals"/>
    <s v="2023"/>
    <s v="2023"/>
    <s v="09"/>
    <s v="9th decile"/>
    <s v="525"/>
    <s v="50 - 64 years"/>
    <s v="%"/>
    <n v="12.2"/>
  </r>
  <r>
    <s v="SIA89C01"/>
    <s v="Percentage of Individuals"/>
    <s v="2023"/>
    <s v="2023"/>
    <s v="09"/>
    <s v="9th decile"/>
    <s v="575"/>
    <s v="65 years and over"/>
    <s v="%"/>
    <n v="8.6"/>
  </r>
  <r>
    <s v="SIA89C01"/>
    <s v="Percentage of Individuals"/>
    <s v="2023"/>
    <s v="2023"/>
    <s v="10"/>
    <s v="10th decile"/>
    <s v="221"/>
    <s v="0 - 17 years"/>
    <s v="%"/>
    <n v="6.5"/>
  </r>
  <r>
    <s v="SIA89C01"/>
    <s v="Percentage of Individuals"/>
    <s v="2023"/>
    <s v="2023"/>
    <s v="10"/>
    <s v="10th decile"/>
    <s v="3503"/>
    <s v="18 - 34 years"/>
    <s v="%"/>
    <n v="11.2"/>
  </r>
  <r>
    <s v="SIA89C01"/>
    <s v="Percentage of Individuals"/>
    <s v="2023"/>
    <s v="2023"/>
    <s v="10"/>
    <s v="10th decile"/>
    <s v="468"/>
    <s v="35 - 49 years"/>
    <s v="%"/>
    <n v="10.4"/>
  </r>
  <r>
    <s v="SIA89C01"/>
    <s v="Percentage of Individuals"/>
    <s v="2023"/>
    <s v="2023"/>
    <s v="10"/>
    <s v="10th decile"/>
    <s v="525"/>
    <s v="50 - 64 years"/>
    <s v="%"/>
    <n v="13"/>
  </r>
  <r>
    <s v="SIA89C01"/>
    <s v="Percentage of Individuals"/>
    <s v="2023"/>
    <s v="2023"/>
    <s v="10"/>
    <s v="10th decile"/>
    <s v="575"/>
    <s v="65 years and over"/>
    <s v="%"/>
    <n v="9.6"/>
  </r>
  <r>
    <s v="SIA89C01"/>
    <s v="Percentage of Individuals"/>
    <s v="2024"/>
    <s v="2024"/>
    <s v="-"/>
    <s v="All deciles"/>
    <s v="221"/>
    <s v="0 - 17 years"/>
    <s v="%"/>
    <n v="100"/>
  </r>
  <r>
    <s v="SIA89C01"/>
    <s v="Percentage of Individuals"/>
    <s v="2024"/>
    <s v="2024"/>
    <s v="-"/>
    <s v="All deciles"/>
    <s v="3503"/>
    <s v="18 - 34 years"/>
    <s v="%"/>
    <n v="100"/>
  </r>
  <r>
    <s v="SIA89C01"/>
    <s v="Percentage of Individuals"/>
    <s v="2024"/>
    <s v="2024"/>
    <s v="-"/>
    <s v="All deciles"/>
    <s v="468"/>
    <s v="35 - 49 years"/>
    <s v="%"/>
    <n v="100"/>
  </r>
  <r>
    <s v="SIA89C01"/>
    <s v="Percentage of Individuals"/>
    <s v="2024"/>
    <s v="2024"/>
    <s v="-"/>
    <s v="All deciles"/>
    <s v="525"/>
    <s v="50 - 64 years"/>
    <s v="%"/>
    <n v="100"/>
  </r>
  <r>
    <s v="SIA89C01"/>
    <s v="Percentage of Individuals"/>
    <s v="2024"/>
    <s v="2024"/>
    <s v="-"/>
    <s v="All deciles"/>
    <s v="575"/>
    <s v="65 years and over"/>
    <s v="%"/>
    <n v="100"/>
  </r>
  <r>
    <s v="SIA89C01"/>
    <s v="Percentage of Individuals"/>
    <s v="2024"/>
    <s v="2024"/>
    <s v="01"/>
    <s v="1st decile"/>
    <s v="221"/>
    <s v="0 - 17 years"/>
    <s v="%"/>
    <n v="13.5"/>
  </r>
  <r>
    <s v="SIA89C01"/>
    <s v="Percentage of Individuals"/>
    <s v="2024"/>
    <s v="2024"/>
    <s v="01"/>
    <s v="1st decile"/>
    <s v="3503"/>
    <s v="18 - 34 years"/>
    <s v="%"/>
    <n v="7.7"/>
  </r>
  <r>
    <s v="SIA89C01"/>
    <s v="Percentage of Individuals"/>
    <s v="2024"/>
    <s v="2024"/>
    <s v="01"/>
    <s v="1st decile"/>
    <s v="468"/>
    <s v="35 - 49 years"/>
    <s v="%"/>
    <n v="8.6"/>
  </r>
  <r>
    <s v="SIA89C01"/>
    <s v="Percentage of Individuals"/>
    <s v="2024"/>
    <s v="2024"/>
    <s v="01"/>
    <s v="1st decile"/>
    <s v="525"/>
    <s v="50 - 64 years"/>
    <s v="%"/>
    <n v="10.5"/>
  </r>
  <r>
    <s v="SIA89C01"/>
    <s v="Percentage of Individuals"/>
    <s v="2024"/>
    <s v="2024"/>
    <s v="01"/>
    <s v="1st decile"/>
    <s v="575"/>
    <s v="65 years and over"/>
    <s v="%"/>
    <n v="9.3"/>
  </r>
  <r>
    <s v="SIA89C01"/>
    <s v="Percentage of Individuals"/>
    <s v="2024"/>
    <s v="2024"/>
    <s v="02"/>
    <s v="2nd decile"/>
    <s v="221"/>
    <s v="0 - 17 years"/>
    <s v="%"/>
    <n v="10.3"/>
  </r>
  <r>
    <s v="SIA89C01"/>
    <s v="Percentage of Individuals"/>
    <s v="2024"/>
    <s v="2024"/>
    <s v="02"/>
    <s v="2nd decile"/>
    <s v="3503"/>
    <s v="18 - 34 years"/>
    <s v="%"/>
    <n v="7.1"/>
  </r>
  <r>
    <s v="SIA89C01"/>
    <s v="Percentage of Individuals"/>
    <s v="2024"/>
    <s v="2024"/>
    <s v="02"/>
    <s v="2nd decile"/>
    <s v="468"/>
    <s v="35 - 49 years"/>
    <s v="%"/>
    <n v="8.6"/>
  </r>
  <r>
    <s v="SIA89C01"/>
    <s v="Percentage of Individuals"/>
    <s v="2024"/>
    <s v="2024"/>
    <s v="02"/>
    <s v="2nd decile"/>
    <s v="525"/>
    <s v="50 - 64 years"/>
    <s v="%"/>
    <n v="6.8"/>
  </r>
  <r>
    <s v="SIA89C01"/>
    <s v="Percentage of Individuals"/>
    <s v="2024"/>
    <s v="2024"/>
    <s v="02"/>
    <s v="2nd decile"/>
    <s v="575"/>
    <s v="65 years and over"/>
    <s v="%"/>
    <n v="19.6"/>
  </r>
  <r>
    <s v="SIA89C01"/>
    <s v="Percentage of Individuals"/>
    <s v="2024"/>
    <s v="2024"/>
    <s v="03"/>
    <s v="3rd decile"/>
    <s v="221"/>
    <s v="0 - 17 years"/>
    <s v="%"/>
    <n v="11.4"/>
  </r>
  <r>
    <s v="SIA89C01"/>
    <s v="Percentage of Individuals"/>
    <s v="2024"/>
    <s v="2024"/>
    <s v="03"/>
    <s v="3rd decile"/>
    <s v="3503"/>
    <s v="18 - 34 years"/>
    <s v="%"/>
    <n v="10.5"/>
  </r>
  <r>
    <s v="SIA89C01"/>
    <s v="Percentage of Individuals"/>
    <s v="2024"/>
    <s v="2024"/>
    <s v="03"/>
    <s v="3rd decile"/>
    <s v="468"/>
    <s v="35 - 49 years"/>
    <s v="%"/>
    <n v="7.9"/>
  </r>
  <r>
    <s v="SIA89C01"/>
    <s v="Percentage of Individuals"/>
    <s v="2024"/>
    <s v="2024"/>
    <s v="03"/>
    <s v="3rd decile"/>
    <s v="525"/>
    <s v="50 - 64 years"/>
    <s v="%"/>
    <n v="10"/>
  </r>
  <r>
    <s v="SIA89C01"/>
    <s v="Percentage of Individuals"/>
    <s v="2024"/>
    <s v="2024"/>
    <s v="03"/>
    <s v="3rd decile"/>
    <s v="575"/>
    <s v="65 years and over"/>
    <s v="%"/>
    <n v="9.9"/>
  </r>
  <r>
    <s v="SIA89C01"/>
    <s v="Percentage of Individuals"/>
    <s v="2024"/>
    <s v="2024"/>
    <s v="04"/>
    <s v="4th decile"/>
    <s v="221"/>
    <s v="0 - 17 years"/>
    <s v="%"/>
    <n v="11.5"/>
  </r>
  <r>
    <s v="SIA89C01"/>
    <s v="Percentage of Individuals"/>
    <s v="2024"/>
    <s v="2024"/>
    <s v="04"/>
    <s v="4th decile"/>
    <s v="3503"/>
    <s v="18 - 34 years"/>
    <s v="%"/>
    <n v="9"/>
  </r>
  <r>
    <s v="SIA89C01"/>
    <s v="Percentage of Individuals"/>
    <s v="2024"/>
    <s v="2024"/>
    <s v="04"/>
    <s v="4th decile"/>
    <s v="468"/>
    <s v="35 - 49 years"/>
    <s v="%"/>
    <n v="10.8"/>
  </r>
  <r>
    <s v="SIA89C01"/>
    <s v="Percentage of Individuals"/>
    <s v="2024"/>
    <s v="2024"/>
    <s v="04"/>
    <s v="4th decile"/>
    <s v="525"/>
    <s v="50 - 64 years"/>
    <s v="%"/>
    <n v="8"/>
  </r>
  <r>
    <s v="SIA89C01"/>
    <s v="Percentage of Individuals"/>
    <s v="2024"/>
    <s v="2024"/>
    <s v="04"/>
    <s v="4th decile"/>
    <s v="575"/>
    <s v="65 years and over"/>
    <s v="%"/>
    <n v="10.6"/>
  </r>
  <r>
    <s v="SIA89C01"/>
    <s v="Percentage of Individuals"/>
    <s v="2024"/>
    <s v="2024"/>
    <s v="05"/>
    <s v="5th decile"/>
    <s v="221"/>
    <s v="0 - 17 years"/>
    <s v="%"/>
    <n v="12.2"/>
  </r>
  <r>
    <s v="SIA89C01"/>
    <s v="Percentage of Individuals"/>
    <s v="2024"/>
    <s v="2024"/>
    <s v="05"/>
    <s v="5th decile"/>
    <s v="3503"/>
    <s v="18 - 34 years"/>
    <s v="%"/>
    <n v="8.6"/>
  </r>
  <r>
    <s v="SIA89C01"/>
    <s v="Percentage of Individuals"/>
    <s v="2024"/>
    <s v="2024"/>
    <s v="05"/>
    <s v="5th decile"/>
    <s v="468"/>
    <s v="35 - 49 years"/>
    <s v="%"/>
    <n v="11.2"/>
  </r>
  <r>
    <s v="SIA89C01"/>
    <s v="Percentage of Individuals"/>
    <s v="2024"/>
    <s v="2024"/>
    <s v="05"/>
    <s v="5th decile"/>
    <s v="525"/>
    <s v="50 - 64 years"/>
    <s v="%"/>
    <n v="8.7"/>
  </r>
  <r>
    <s v="SIA89C01"/>
    <s v="Percentage of Individuals"/>
    <s v="2024"/>
    <s v="2024"/>
    <s v="05"/>
    <s v="5th decile"/>
    <s v="575"/>
    <s v="65 years and over"/>
    <s v="%"/>
    <n v="8.3"/>
  </r>
  <r>
    <s v="SIA89C01"/>
    <s v="Percentage of Individuals"/>
    <s v="2024"/>
    <s v="2024"/>
    <s v="06"/>
    <s v="6th decile"/>
    <s v="221"/>
    <s v="0 - 17 years"/>
    <s v="%"/>
    <n v="9.8"/>
  </r>
  <r>
    <s v="SIA89C01"/>
    <s v="Percentage of Individuals"/>
    <s v="2024"/>
    <s v="2024"/>
    <s v="06"/>
    <s v="6th decile"/>
    <s v="3503"/>
    <s v="18 - 34 years"/>
    <s v="%"/>
    <n v="12.1"/>
  </r>
  <r>
    <s v="SIA89C01"/>
    <s v="Percentage of Individuals"/>
    <s v="2024"/>
    <s v="2024"/>
    <s v="06"/>
    <s v="6th decile"/>
    <s v="468"/>
    <s v="35 - 49 years"/>
    <s v="%"/>
    <n v="8.8"/>
  </r>
  <r>
    <s v="SIA89C01"/>
    <s v="Percentage of Individuals"/>
    <s v="2024"/>
    <s v="2024"/>
    <s v="06"/>
    <s v="6th decile"/>
    <s v="525"/>
    <s v="50 - 64 years"/>
    <s v="%"/>
    <n v="10.5"/>
  </r>
  <r>
    <s v="SIA89C01"/>
    <s v="Percentage of Individuals"/>
    <s v="2024"/>
    <s v="2024"/>
    <s v="06"/>
    <s v="6th decile"/>
    <s v="575"/>
    <s v="65 years and over"/>
    <s v="%"/>
    <n v="8.5"/>
  </r>
  <r>
    <s v="SIA89C01"/>
    <s v="Percentage of Individuals"/>
    <s v="2024"/>
    <s v="2024"/>
    <s v="07"/>
    <s v="7th decile"/>
    <s v="221"/>
    <s v="0 - 17 years"/>
    <s v="%"/>
    <n v="9.3"/>
  </r>
  <r>
    <s v="SIA89C01"/>
    <s v="Percentage of Individuals"/>
    <s v="2024"/>
    <s v="2024"/>
    <s v="07"/>
    <s v="7th decile"/>
    <s v="3503"/>
    <s v="18 - 34 years"/>
    <s v="%"/>
    <n v="11"/>
  </r>
  <r>
    <s v="SIA89C01"/>
    <s v="Percentage of Individuals"/>
    <s v="2024"/>
    <s v="2024"/>
    <s v="07"/>
    <s v="7th decile"/>
    <s v="468"/>
    <s v="35 - 49 years"/>
    <s v="%"/>
    <n v="10.3"/>
  </r>
  <r>
    <s v="SIA89C01"/>
    <s v="Percentage of Individuals"/>
    <s v="2024"/>
    <s v="2024"/>
    <s v="07"/>
    <s v="7th decile"/>
    <s v="525"/>
    <s v="50 - 64 years"/>
    <s v="%"/>
    <n v="11.3"/>
  </r>
  <r>
    <s v="SIA89C01"/>
    <s v="Percentage of Individuals"/>
    <s v="2024"/>
    <s v="2024"/>
    <s v="07"/>
    <s v="7th decile"/>
    <s v="575"/>
    <s v="65 years and over"/>
    <s v="%"/>
    <n v="7.6"/>
  </r>
  <r>
    <s v="SIA89C01"/>
    <s v="Percentage of Individuals"/>
    <s v="2024"/>
    <s v="2024"/>
    <s v="08"/>
    <s v="8th decile"/>
    <s v="221"/>
    <s v="0 - 17 years"/>
    <s v="%"/>
    <n v="8.5"/>
  </r>
  <r>
    <s v="SIA89C01"/>
    <s v="Percentage of Individuals"/>
    <s v="2024"/>
    <s v="2024"/>
    <s v="08"/>
    <s v="8th decile"/>
    <s v="3503"/>
    <s v="18 - 34 years"/>
    <s v="%"/>
    <n v="10.5"/>
  </r>
  <r>
    <s v="SIA89C01"/>
    <s v="Percentage of Individuals"/>
    <s v="2024"/>
    <s v="2024"/>
    <s v="08"/>
    <s v="8th decile"/>
    <s v="468"/>
    <s v="35 - 49 years"/>
    <s v="%"/>
    <n v="11"/>
  </r>
  <r>
    <s v="SIA89C01"/>
    <s v="Percentage of Individuals"/>
    <s v="2024"/>
    <s v="2024"/>
    <s v="08"/>
    <s v="8th decile"/>
    <s v="525"/>
    <s v="50 - 64 years"/>
    <s v="%"/>
    <n v="11.3"/>
  </r>
  <r>
    <s v="SIA89C01"/>
    <s v="Percentage of Individuals"/>
    <s v="2024"/>
    <s v="2024"/>
    <s v="08"/>
    <s v="8th decile"/>
    <s v="575"/>
    <s v="65 years and over"/>
    <s v="%"/>
    <n v="8.6"/>
  </r>
  <r>
    <s v="SIA89C01"/>
    <s v="Percentage of Individuals"/>
    <s v="2024"/>
    <s v="2024"/>
    <s v="09"/>
    <s v="9th decile"/>
    <s v="221"/>
    <s v="0 - 17 years"/>
    <s v="%"/>
    <n v="7.3"/>
  </r>
  <r>
    <s v="SIA89C01"/>
    <s v="Percentage of Individuals"/>
    <s v="2024"/>
    <s v="2024"/>
    <s v="09"/>
    <s v="9th decile"/>
    <s v="3503"/>
    <s v="18 - 34 years"/>
    <s v="%"/>
    <n v="12.1"/>
  </r>
  <r>
    <s v="SIA89C01"/>
    <s v="Percentage of Individuals"/>
    <s v="2024"/>
    <s v="2024"/>
    <s v="09"/>
    <s v="9th decile"/>
    <s v="468"/>
    <s v="35 - 49 years"/>
    <s v="%"/>
    <n v="10.9"/>
  </r>
  <r>
    <s v="SIA89C01"/>
    <s v="Percentage of Individuals"/>
    <s v="2024"/>
    <s v="2024"/>
    <s v="09"/>
    <s v="9th decile"/>
    <s v="525"/>
    <s v="50 - 64 years"/>
    <s v="%"/>
    <n v="10.9"/>
  </r>
  <r>
    <s v="SIA89C01"/>
    <s v="Percentage of Individuals"/>
    <s v="2024"/>
    <s v="2024"/>
    <s v="09"/>
    <s v="9th decile"/>
    <s v="575"/>
    <s v="65 years and over"/>
    <s v="%"/>
    <n v="8.7"/>
  </r>
  <r>
    <s v="SIA89C01"/>
    <s v="Percentage of Individuals"/>
    <s v="2024"/>
    <s v="2024"/>
    <s v="10"/>
    <s v="10th decile"/>
    <s v="221"/>
    <s v="0 - 17 years"/>
    <s v="%"/>
    <n v="6"/>
  </r>
  <r>
    <s v="SIA89C01"/>
    <s v="Percentage of Individuals"/>
    <s v="2024"/>
    <s v="2024"/>
    <s v="10"/>
    <s v="10th decile"/>
    <s v="3503"/>
    <s v="18 - 34 years"/>
    <s v="%"/>
    <n v="11.4"/>
  </r>
  <r>
    <s v="SIA89C01"/>
    <s v="Percentage of Individuals"/>
    <s v="2024"/>
    <s v="2024"/>
    <s v="10"/>
    <s v="10th decile"/>
    <s v="468"/>
    <s v="35 - 49 years"/>
    <s v="%"/>
    <n v="12"/>
  </r>
  <r>
    <s v="SIA89C01"/>
    <s v="Percentage of Individuals"/>
    <s v="2024"/>
    <s v="2024"/>
    <s v="10"/>
    <s v="10th decile"/>
    <s v="525"/>
    <s v="50 - 64 years"/>
    <s v="%"/>
    <n v="12"/>
  </r>
  <r>
    <s v="SIA89C01"/>
    <s v="Percentage of Individuals"/>
    <s v="2024"/>
    <s v="2024"/>
    <s v="10"/>
    <s v="10th decile"/>
    <s v="575"/>
    <s v="65 years and over"/>
    <s v="%"/>
    <n v="8.8"/>
  </r>
  <r>
    <s v="SIA89C01"/>
    <s v="Percentage of Individuals"/>
    <s v="2025"/>
    <s v="2025"/>
    <s v="-"/>
    <s v="All deciles"/>
    <s v="221"/>
    <s v="0 - 17 years"/>
    <s v="%"/>
    <n v="100"/>
  </r>
  <r>
    <s v="SIA89C01"/>
    <s v="Percentage of Individuals"/>
    <s v="2025"/>
    <s v="2025"/>
    <s v="-"/>
    <s v="All deciles"/>
    <s v="3503"/>
    <s v="18 - 34 years"/>
    <s v="%"/>
    <n v="100"/>
  </r>
  <r>
    <s v="SIA89C01"/>
    <s v="Percentage of Individuals"/>
    <s v="2025"/>
    <s v="2025"/>
    <s v="-"/>
    <s v="All deciles"/>
    <s v="468"/>
    <s v="35 - 49 years"/>
    <s v="%"/>
    <n v="100"/>
  </r>
  <r>
    <s v="SIA89C01"/>
    <s v="Percentage of Individuals"/>
    <s v="2025"/>
    <s v="2025"/>
    <s v="-"/>
    <s v="All deciles"/>
    <s v="525"/>
    <s v="50 - 64 years"/>
    <s v="%"/>
    <n v="100"/>
  </r>
  <r>
    <s v="SIA89C01"/>
    <s v="Percentage of Individuals"/>
    <s v="2025"/>
    <s v="2025"/>
    <s v="-"/>
    <s v="All deciles"/>
    <s v="575"/>
    <s v="65 years and over"/>
    <s v="%"/>
    <n v="100"/>
  </r>
  <r>
    <s v="SIA89C01"/>
    <s v="Percentage of Individuals"/>
    <s v="2025"/>
    <s v="2025"/>
    <s v="01"/>
    <s v="1st decile"/>
    <s v="221"/>
    <s v="0 - 17 years"/>
    <s v="%"/>
    <n v="13.9"/>
  </r>
  <r>
    <s v="SIA89C01"/>
    <s v="Percentage of Individuals"/>
    <s v="2025"/>
    <s v="2025"/>
    <s v="01"/>
    <s v="1st decile"/>
    <s v="3503"/>
    <s v="18 - 34 years"/>
    <s v="%"/>
    <n v="7.9"/>
  </r>
  <r>
    <s v="SIA89C01"/>
    <s v="Percentage of Individuals"/>
    <s v="2025"/>
    <s v="2025"/>
    <s v="01"/>
    <s v="1st decile"/>
    <s v="468"/>
    <s v="35 - 49 years"/>
    <s v="%"/>
    <n v="9.4"/>
  </r>
  <r>
    <s v="SIA89C01"/>
    <s v="Percentage of Individuals"/>
    <s v="2025"/>
    <s v="2025"/>
    <s v="01"/>
    <s v="1st decile"/>
    <s v="525"/>
    <s v="50 - 64 years"/>
    <s v="%"/>
    <n v="9.4"/>
  </r>
  <r>
    <s v="SIA89C01"/>
    <s v="Percentage of Individuals"/>
    <s v="2025"/>
    <s v="2025"/>
    <s v="01"/>
    <s v="1st decile"/>
    <s v="575"/>
    <s v="65 years and over"/>
    <s v="%"/>
    <n v="8.5"/>
  </r>
  <r>
    <s v="SIA89C01"/>
    <s v="Percentage of Individuals"/>
    <s v="2025"/>
    <s v="2025"/>
    <s v="02"/>
    <s v="2nd decile"/>
    <s v="221"/>
    <s v="0 - 17 years"/>
    <s v="%"/>
    <n v="11.3"/>
  </r>
  <r>
    <s v="SIA89C01"/>
    <s v="Percentage of Individuals"/>
    <s v="2025"/>
    <s v="2025"/>
    <s v="02"/>
    <s v="2nd decile"/>
    <s v="3503"/>
    <s v="18 - 34 years"/>
    <s v="%"/>
    <n v="6.7"/>
  </r>
  <r>
    <s v="SIA89C01"/>
    <s v="Percentage of Individuals"/>
    <s v="2025"/>
    <s v="2025"/>
    <s v="02"/>
    <s v="2nd decile"/>
    <s v="468"/>
    <s v="35 - 49 years"/>
    <s v="%"/>
    <n v="8.9"/>
  </r>
  <r>
    <s v="SIA89C01"/>
    <s v="Percentage of Individuals"/>
    <s v="2025"/>
    <s v="2025"/>
    <s v="02"/>
    <s v="2nd decile"/>
    <s v="525"/>
    <s v="50 - 64 years"/>
    <s v="%"/>
    <n v="6.7"/>
  </r>
  <r>
    <s v="SIA89C01"/>
    <s v="Percentage of Individuals"/>
    <s v="2025"/>
    <s v="2025"/>
    <s v="02"/>
    <s v="2nd decile"/>
    <s v="575"/>
    <s v="65 years and over"/>
    <s v="%"/>
    <n v="18.2"/>
  </r>
  <r>
    <s v="SIA89C01"/>
    <s v="Percentage of Individuals"/>
    <s v="2025"/>
    <s v="2025"/>
    <s v="03"/>
    <s v="3rd decile"/>
    <s v="221"/>
    <s v="0 - 17 years"/>
    <s v="%"/>
    <n v="12.2"/>
  </r>
  <r>
    <s v="SIA89C01"/>
    <s v="Percentage of Individuals"/>
    <s v="2025"/>
    <s v="2025"/>
    <s v="03"/>
    <s v="3rd decile"/>
    <s v="3503"/>
    <s v="18 - 34 years"/>
    <s v="%"/>
    <n v="8.8"/>
  </r>
  <r>
    <s v="SIA89C01"/>
    <s v="Percentage of Individuals"/>
    <s v="2025"/>
    <s v="2025"/>
    <s v="03"/>
    <s v="3rd decile"/>
    <s v="468"/>
    <s v="35 - 49 years"/>
    <s v="%"/>
    <n v="9.2"/>
  </r>
  <r>
    <s v="SIA89C01"/>
    <s v="Percentage of Individuals"/>
    <s v="2025"/>
    <s v="2025"/>
    <s v="03"/>
    <s v="3rd decile"/>
    <s v="525"/>
    <s v="50 - 64 years"/>
    <s v="%"/>
    <n v="8.9"/>
  </r>
  <r>
    <s v="SIA89C01"/>
    <s v="Percentage of Individuals"/>
    <s v="2025"/>
    <s v="2025"/>
    <s v="03"/>
    <s v="3rd decile"/>
    <s v="575"/>
    <s v="65 years and over"/>
    <s v="%"/>
    <n v="11"/>
  </r>
  <r>
    <s v="SIA89C01"/>
    <s v="Percentage of Individuals"/>
    <s v="2025"/>
    <s v="2025"/>
    <s v="04"/>
    <s v="4th decile"/>
    <s v="221"/>
    <s v="0 - 17 years"/>
    <s v="%"/>
    <n v="10.3"/>
  </r>
  <r>
    <s v="SIA89C01"/>
    <s v="Percentage of Individuals"/>
    <s v="2025"/>
    <s v="2025"/>
    <s v="04"/>
    <s v="4th decile"/>
    <s v="3503"/>
    <s v="18 - 34 years"/>
    <s v="%"/>
    <n v="12.3"/>
  </r>
  <r>
    <s v="SIA89C01"/>
    <s v="Percentage of Individuals"/>
    <s v="2025"/>
    <s v="2025"/>
    <s v="04"/>
    <s v="4th decile"/>
    <s v="468"/>
    <s v="35 - 49 years"/>
    <s v="%"/>
    <n v="7.7"/>
  </r>
  <r>
    <s v="SIA89C01"/>
    <s v="Percentage of Individuals"/>
    <s v="2025"/>
    <s v="2025"/>
    <s v="04"/>
    <s v="4th decile"/>
    <s v="525"/>
    <s v="50 - 64 years"/>
    <s v="%"/>
    <n v="9"/>
  </r>
  <r>
    <s v="SIA89C01"/>
    <s v="Percentage of Individuals"/>
    <s v="2025"/>
    <s v="2025"/>
    <s v="04"/>
    <s v="4th decile"/>
    <s v="575"/>
    <s v="65 years and over"/>
    <s v="%"/>
    <n v="11.1"/>
  </r>
  <r>
    <s v="SIA89C01"/>
    <s v="Percentage of Individuals"/>
    <s v="2025"/>
    <s v="2025"/>
    <s v="05"/>
    <s v="5th decile"/>
    <s v="221"/>
    <s v="0 - 17 years"/>
    <s v="%"/>
    <n v="10.5"/>
  </r>
  <r>
    <s v="SIA89C01"/>
    <s v="Percentage of Individuals"/>
    <s v="2025"/>
    <s v="2025"/>
    <s v="05"/>
    <s v="5th decile"/>
    <s v="3503"/>
    <s v="18 - 34 years"/>
    <s v="%"/>
    <n v="9.3"/>
  </r>
  <r>
    <s v="SIA89C01"/>
    <s v="Percentage of Individuals"/>
    <s v="2025"/>
    <s v="2025"/>
    <s v="05"/>
    <s v="5th decile"/>
    <s v="468"/>
    <s v="35 - 49 years"/>
    <s v="%"/>
    <n v="11.2"/>
  </r>
  <r>
    <s v="SIA89C01"/>
    <s v="Percentage of Individuals"/>
    <s v="2025"/>
    <s v="2025"/>
    <s v="05"/>
    <s v="5th decile"/>
    <s v="525"/>
    <s v="50 - 64 years"/>
    <s v="%"/>
    <n v="8"/>
  </r>
  <r>
    <s v="SIA89C01"/>
    <s v="Percentage of Individuals"/>
    <s v="2025"/>
    <s v="2025"/>
    <s v="05"/>
    <s v="5th decile"/>
    <s v="575"/>
    <s v="65 years and over"/>
    <s v="%"/>
    <n v="10.8"/>
  </r>
  <r>
    <s v="SIA89C01"/>
    <s v="Percentage of Individuals"/>
    <s v="2025"/>
    <s v="2025"/>
    <s v="06"/>
    <s v="6th decile"/>
    <s v="221"/>
    <s v="0 - 17 years"/>
    <s v="%"/>
    <n v="9.6"/>
  </r>
  <r>
    <s v="SIA89C01"/>
    <s v="Percentage of Individuals"/>
    <s v="2025"/>
    <s v="2025"/>
    <s v="06"/>
    <s v="6th decile"/>
    <s v="3503"/>
    <s v="18 - 34 years"/>
    <s v="%"/>
    <n v="10"/>
  </r>
  <r>
    <s v="SIA89C01"/>
    <s v="Percentage of Individuals"/>
    <s v="2025"/>
    <s v="2025"/>
    <s v="06"/>
    <s v="6th decile"/>
    <s v="468"/>
    <s v="35 - 49 years"/>
    <s v="%"/>
    <n v="10.7"/>
  </r>
  <r>
    <s v="SIA89C01"/>
    <s v="Percentage of Individuals"/>
    <s v="2025"/>
    <s v="2025"/>
    <s v="06"/>
    <s v="6th decile"/>
    <s v="525"/>
    <s v="50 - 64 years"/>
    <s v="%"/>
    <n v="10.5"/>
  </r>
  <r>
    <s v="SIA89C01"/>
    <s v="Percentage of Individuals"/>
    <s v="2025"/>
    <s v="2025"/>
    <s v="06"/>
    <s v="6th decile"/>
    <s v="575"/>
    <s v="65 years and over"/>
    <s v="%"/>
    <n v="8.9"/>
  </r>
  <r>
    <s v="SIA89C01"/>
    <s v="Percentage of Individuals"/>
    <s v="2025"/>
    <s v="2025"/>
    <s v="07"/>
    <s v="7th decile"/>
    <s v="221"/>
    <s v="0 - 17 years"/>
    <s v="%"/>
    <n v="7.7"/>
  </r>
  <r>
    <s v="SIA89C01"/>
    <s v="Percentage of Individuals"/>
    <s v="2025"/>
    <s v="2025"/>
    <s v="07"/>
    <s v="7th decile"/>
    <s v="3503"/>
    <s v="18 - 34 years"/>
    <s v="%"/>
    <n v="12.9"/>
  </r>
  <r>
    <s v="SIA89C01"/>
    <s v="Percentage of Individuals"/>
    <s v="2025"/>
    <s v="2025"/>
    <s v="07"/>
    <s v="7th decile"/>
    <s v="468"/>
    <s v="35 - 49 years"/>
    <s v="%"/>
    <n v="9.6"/>
  </r>
  <r>
    <s v="SIA89C01"/>
    <s v="Percentage of Individuals"/>
    <s v="2025"/>
    <s v="2025"/>
    <s v="07"/>
    <s v="7th decile"/>
    <s v="525"/>
    <s v="50 - 64 years"/>
    <s v="%"/>
    <n v="10.9"/>
  </r>
  <r>
    <s v="SIA89C01"/>
    <s v="Percentage of Individuals"/>
    <s v="2025"/>
    <s v="2025"/>
    <s v="07"/>
    <s v="7th decile"/>
    <s v="575"/>
    <s v="65 years and over"/>
    <s v="%"/>
    <n v="9"/>
  </r>
  <r>
    <s v="SIA89C01"/>
    <s v="Percentage of Individuals"/>
    <s v="2025"/>
    <s v="2025"/>
    <s v="08"/>
    <s v="8th decile"/>
    <s v="221"/>
    <s v="0 - 17 years"/>
    <s v="%"/>
    <n v="8.5"/>
  </r>
  <r>
    <s v="SIA89C01"/>
    <s v="Percentage of Individuals"/>
    <s v="2025"/>
    <s v="2025"/>
    <s v="08"/>
    <s v="8th decile"/>
    <s v="3503"/>
    <s v="18 - 34 years"/>
    <s v="%"/>
    <n v="9.8"/>
  </r>
  <r>
    <s v="SIA89C01"/>
    <s v="Percentage of Individuals"/>
    <s v="2025"/>
    <s v="2025"/>
    <s v="08"/>
    <s v="8th decile"/>
    <s v="468"/>
    <s v="35 - 49 years"/>
    <s v="%"/>
    <n v="11"/>
  </r>
  <r>
    <s v="SIA89C01"/>
    <s v="Percentage of Individuals"/>
    <s v="2025"/>
    <s v="2025"/>
    <s v="08"/>
    <s v="8th decile"/>
    <s v="525"/>
    <s v="50 - 64 years"/>
    <s v="%"/>
    <n v="13.2"/>
  </r>
  <r>
    <s v="SIA89C01"/>
    <s v="Percentage of Individuals"/>
    <s v="2025"/>
    <s v="2025"/>
    <s v="08"/>
    <s v="8th decile"/>
    <s v="575"/>
    <s v="65 years and over"/>
    <s v="%"/>
    <n v="7.2"/>
  </r>
  <r>
    <s v="SIA89C01"/>
    <s v="Percentage of Individuals"/>
    <s v="2025"/>
    <s v="2025"/>
    <s v="09"/>
    <s v="9th decile"/>
    <s v="221"/>
    <s v="0 - 17 years"/>
    <s v="%"/>
    <n v="8.5"/>
  </r>
  <r>
    <s v="SIA89C01"/>
    <s v="Percentage of Individuals"/>
    <s v="2025"/>
    <s v="2025"/>
    <s v="09"/>
    <s v="9th decile"/>
    <s v="3503"/>
    <s v="18 - 34 years"/>
    <s v="%"/>
    <n v="11"/>
  </r>
  <r>
    <s v="SIA89C01"/>
    <s v="Percentage of Individuals"/>
    <s v="2025"/>
    <s v="2025"/>
    <s v="09"/>
    <s v="9th decile"/>
    <s v="468"/>
    <s v="35 - 49 years"/>
    <s v="%"/>
    <n v="11.6"/>
  </r>
  <r>
    <s v="SIA89C01"/>
    <s v="Percentage of Individuals"/>
    <s v="2025"/>
    <s v="2025"/>
    <s v="09"/>
    <s v="9th decile"/>
    <s v="525"/>
    <s v="50 - 64 years"/>
    <s v="%"/>
    <n v="10.8"/>
  </r>
  <r>
    <s v="SIA89C01"/>
    <s v="Percentage of Individuals"/>
    <s v="2025"/>
    <s v="2025"/>
    <s v="09"/>
    <s v="9th decile"/>
    <s v="575"/>
    <s v="65 years and over"/>
    <s v="%"/>
    <n v="7.5"/>
  </r>
  <r>
    <s v="SIA89C01"/>
    <s v="Percentage of Individuals"/>
    <s v="2025"/>
    <s v="2025"/>
    <s v="10"/>
    <s v="10th decile"/>
    <s v="221"/>
    <s v="0 - 17 years"/>
    <s v="%"/>
    <n v="7.6"/>
  </r>
  <r>
    <s v="SIA89C01"/>
    <s v="Percentage of Individuals"/>
    <s v="2025"/>
    <s v="2025"/>
    <s v="10"/>
    <s v="10th decile"/>
    <s v="3503"/>
    <s v="18 - 34 years"/>
    <s v="%"/>
    <n v="11.1"/>
  </r>
  <r>
    <s v="SIA89C01"/>
    <s v="Percentage of Individuals"/>
    <s v="2025"/>
    <s v="2025"/>
    <s v="10"/>
    <s v="10th decile"/>
    <s v="468"/>
    <s v="35 - 49 years"/>
    <s v="%"/>
    <n v="10.8"/>
  </r>
  <r>
    <s v="SIA89C01"/>
    <s v="Percentage of Individuals"/>
    <s v="2025"/>
    <s v="2025"/>
    <s v="10"/>
    <s v="10th decile"/>
    <s v="525"/>
    <s v="50 - 64 years"/>
    <s v="%"/>
    <n v="12.5"/>
  </r>
  <r>
    <s v="SIA89C01"/>
    <s v="Percentage of Individuals"/>
    <s v="2025"/>
    <s v="2025"/>
    <s v="10"/>
    <s v="10th decile"/>
    <s v="575"/>
    <s v="65 years and over"/>
    <s v="%"/>
    <n v="7.9"/>
  </r>
</pivotCacheRecords>
</file>