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90484b10a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b64b118ec4f93ae8a5fd3890a7e87.psmdcp" Id="Rdac62f2fd66f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<x:sst xmlns:x="http://schemas.openxmlformats.org/spreadsheetml/2006/main">
  <x:si>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</x:si>
  <x:si>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</x:si>
  <x:si>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SIA871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</x:si>
  <x:si>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</x:si>
  <x:si>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</x:si>
  <x:si>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</x:si>
  <x:si>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</x:si>
  <x:si>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</x:si>
  <x:si>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</x:si>
  <x:si>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</x:si>
  <x:si>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Note.(https://www.cso.ie/en/releasesandpublications/in/silc/informationnotecensusrevisions-silc2020to2022/)&lt;br&gt;&lt;br&gt;Profile of the population at risk of poverty: includes all social transfers, 60% median income threshold.&lt;br&gt;Deprivation Rate: The share of persons who experience two or more of the eleven deprivation items.&lt;br&gt;See background notes(https://www.cso.ie/en/methods/socialconditions/silc/).</x:t>
  </x:si>
  <x:si>
    <x:t>Url</x:t>
  </x:si>
  <x:si>
    <x:t>https://ws.cso.ie/public/api.restful/PxStat.Data.Cube_API.ReadDataset/SIA871/XLSX/2007/en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</x:si>
  <x:si>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</x:si>
  <x:si>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</x:si>
  <x:si>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</x:si>
  <x:si>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</x:si>
  <x:si>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</x:si>
  <x:si>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</x:si>
  <x:si>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</x:si>
  <x:si>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</x:si>
  <x:si>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</x:si>
  <x:si>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</x:si>
  <x:si>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</x:si>
  <x:si>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</x:si>
  <x:si>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</x:si>
  <x:si>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</x:si>
  <x:si>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</x:si>
  <x:si>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</x:si>
  <x:si>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</x:si>
  <x:si>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</x:si>
  <x:si>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</x:si>
  <x:si>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</x:si>
  <x:si>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</x:si>
  <x:si>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</x:si>
  <x:si>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</x:si>
  <x:si>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</x:si>
  <x:si>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</x:si>
  <x:si>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</x:si>
  <x:si>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</x:si>
  <x:si>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</x:si>
  <x:si>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</x:si>
  <x:si>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</x:si>
  <x:si>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</x:si>
  <x:si>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</x:si>
  <x:si>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UNIT</x:t>
  </x:si>
  <x:si>
    <x:t>VALUE</x:t>
  </x:si>
  <x:si>
    <x:t>SIA871C01</x:t>
  </x:si>
  <x:si>
    <x:t>Profile of the Population</x:t>
  </x:si>
  <x:si>
    <x:t>2020</x:t>
  </x:si>
  <x:si>
    <x:t>1</x:t>
  </x:si>
  <x:si>
    <x:t>Urban areas</x:t>
  </x:si>
  <x:si>
    <x:t>%</x:t>
  </x:si>
  <x:si>
    <x:t>5</x:t>
  </x:si>
  <x:si>
    <x:t>Rural areas</x:t>
  </x:si>
  <x:si>
    <x:t>2021</x:t>
  </x:si>
  <x:si>
    <x:t>2022</x:t>
  </x:si>
  <x:si>
    <x:t>2023</x:t>
  </x:si>
  <x:si>
    <x:t>2024</x:t>
  </x:si>
  <x:si>
    <x:t>2025</x:t>
  </x:si>
  <x:si>
    <x:t>SIA871C02</x:t>
  </x:si>
  <x:si>
    <x:t>At Risk of Poverty</x:t>
  </x:si>
  <x:si>
    <x:t>SIA871C03</x:t>
  </x:si>
  <x:si>
    <x:t>In Enforced Deprivation</x:t>
  </x:si>
  <x:si>
    <x:t>SIA871C04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</x:si>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</x:sst>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65.4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34.6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67.4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32.6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67.5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32.5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67.8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32.2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69.1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30.9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66.8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33.2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60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40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63.6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36.4</x:v>
      </x:c>
    </x:row>
    <x:row r="20" spans="1:8">
      <x:c r="A20" s="0" t="s">
        <x:v>60</x:v>
      </x:c>
      <x:c r="B20" s="0" t="s">
        <x:v>61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68.6</x:v>
      </x:c>
    </x:row>
    <x:row r="21" spans="1:8">
      <x:c r="A21" s="0" t="s">
        <x:v>60</x:v>
      </x:c>
      <x:c r="B21" s="0" t="s">
        <x:v>61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31.4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50</x:v>
      </x:c>
      <x:c r="F22" s="0" t="s">
        <x:v>51</x:v>
      </x:c>
      <x:c r="G22" s="0" t="s">
        <x:v>52</x:v>
      </x:c>
      <x:c r="H22" s="0">
        <x:v>69.3</x:v>
      </x:c>
    </x:row>
    <x:row r="23" spans="1:8">
      <x:c r="A23" s="0" t="s">
        <x:v>60</x:v>
      </x:c>
      <x:c r="B23" s="0" t="s">
        <x:v>61</x:v>
      </x:c>
      <x:c r="C23" s="0" t="s">
        <x:v>58</x:v>
      </x:c>
      <x:c r="D23" s="0" t="s">
        <x:v>58</x:v>
      </x:c>
      <x:c r="E23" s="0" t="s">
        <x:v>53</x:v>
      </x:c>
      <x:c r="F23" s="0" t="s">
        <x:v>54</x:v>
      </x:c>
      <x:c r="G23" s="0" t="s">
        <x:v>52</x:v>
      </x:c>
      <x:c r="H23" s="0">
        <x:v>30.7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50</x:v>
      </x:c>
      <x:c r="F24" s="0" t="s">
        <x:v>51</x:v>
      </x:c>
      <x:c r="G24" s="0" t="s">
        <x:v>52</x:v>
      </x:c>
      <x:c r="H24" s="0">
        <x:v>71.2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53</x:v>
      </x:c>
      <x:c r="F25" s="0" t="s">
        <x:v>54</x:v>
      </x:c>
      <x:c r="G25" s="0" t="s">
        <x:v>52</x:v>
      </x:c>
      <x:c r="H25" s="0">
        <x:v>28.8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72.3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27.7</x:v>
      </x:c>
    </x:row>
    <x:row r="28" spans="1:8">
      <x:c r="A28" s="0" t="s">
        <x:v>62</x:v>
      </x:c>
      <x:c r="B28" s="0" t="s">
        <x:v>63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75.4</x:v>
      </x:c>
    </x:row>
    <x:row r="29" spans="1:8">
      <x:c r="A29" s="0" t="s">
        <x:v>62</x:v>
      </x:c>
      <x:c r="B29" s="0" t="s">
        <x:v>63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>
        <x:v>24.6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50</x:v>
      </x:c>
      <x:c r="F30" s="0" t="s">
        <x:v>51</x:v>
      </x:c>
      <x:c r="G30" s="0" t="s">
        <x:v>52</x:v>
      </x:c>
      <x:c r="H30" s="0">
        <x:v>73.5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52</x:v>
      </x:c>
      <x:c r="H31" s="0">
        <x:v>26.5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77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23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50</x:v>
      </x:c>
      <x:c r="F34" s="0" t="s">
        <x:v>51</x:v>
      </x:c>
      <x:c r="G34" s="0" t="s">
        <x:v>52</x:v>
      </x:c>
      <x:c r="H34" s="0">
        <x:v>78.8</x:v>
      </x:c>
    </x:row>
    <x:row r="35" spans="1:8">
      <x:c r="A35" s="0" t="s">
        <x:v>62</x:v>
      </x:c>
      <x:c r="B35" s="0" t="s">
        <x:v>63</x:v>
      </x:c>
      <x:c r="C35" s="0" t="s">
        <x:v>58</x:v>
      </x:c>
      <x:c r="D35" s="0" t="s">
        <x:v>58</x:v>
      </x:c>
      <x:c r="E35" s="0" t="s">
        <x:v>53</x:v>
      </x:c>
      <x:c r="F35" s="0" t="s">
        <x:v>54</x:v>
      </x:c>
      <x:c r="G35" s="0" t="s">
        <x:v>52</x:v>
      </x:c>
      <x:c r="H35" s="0">
        <x:v>21.2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50</x:v>
      </x:c>
      <x:c r="F36" s="0" t="s">
        <x:v>51</x:v>
      </x:c>
      <x:c r="G36" s="0" t="s">
        <x:v>52</x:v>
      </x:c>
      <x:c r="H36" s="0">
        <x:v>77.3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53</x:v>
      </x:c>
      <x:c r="F37" s="0" t="s">
        <x:v>54</x:v>
      </x:c>
      <x:c r="G37" s="0" t="s">
        <x:v>52</x:v>
      </x:c>
      <x:c r="H37" s="0">
        <x:v>22.7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78.6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21.4</x:v>
      </x:c>
    </x:row>
    <x:row r="40" spans="1:8">
      <x:c r="A40" s="0" t="s">
        <x:v>64</x:v>
      </x:c>
      <x:c r="B40" s="0" t="s">
        <x:v>65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78.7</x:v>
      </x:c>
    </x:row>
    <x:row r="41" spans="1:8">
      <x:c r="A41" s="0" t="s">
        <x:v>64</x:v>
      </x:c>
      <x:c r="B41" s="0" t="s">
        <x:v>65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21.3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50</x:v>
      </x:c>
      <x:c r="F42" s="0" t="s">
        <x:v>51</x:v>
      </x:c>
      <x:c r="G42" s="0" t="s">
        <x:v>52</x:v>
      </x:c>
      <x:c r="H42" s="0">
        <x:v>72.1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53</x:v>
      </x:c>
      <x:c r="F43" s="0" t="s">
        <x:v>54</x:v>
      </x:c>
      <x:c r="G43" s="0" t="s">
        <x:v>52</x:v>
      </x:c>
      <x:c r="H43" s="0">
        <x:v>27.9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>
        <x:v>81.1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>
        <x:v>18.9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>
        <x:v>82.7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53</x:v>
      </x:c>
      <x:c r="F47" s="0" t="s">
        <x:v>54</x:v>
      </x:c>
      <x:c r="G47" s="0" t="s">
        <x:v>52</x:v>
      </x:c>
      <x:c r="H47" s="0">
        <x:v>17.3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50</x:v>
      </x:c>
      <x:c r="F48" s="0" t="s">
        <x:v>51</x:v>
      </x:c>
      <x:c r="G48" s="0" t="s">
        <x:v>52</x:v>
      </x:c>
      <x:c r="H48" s="0">
        <x:v>77.1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53</x:v>
      </x:c>
      <x:c r="F49" s="0" t="s">
        <x:v>54</x:v>
      </x:c>
      <x:c r="G49" s="0" t="s">
        <x:v>52</x:v>
      </x:c>
      <x:c r="H49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71C01"/>
        <x:s v="SIA871C02"/>
        <x:s v="SIA871C03"/>
        <x:s v="SIA871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3" maxValue="82.7" count="48">
        <x:n v="66"/>
        <x:n v="34"/>
        <x:n v="65.4"/>
        <x:n v="34.6"/>
        <x:n v="67.4"/>
        <x:n v="32.6"/>
        <x:n v="67.5"/>
        <x:n v="32.5"/>
        <x:n v="67.8"/>
        <x:n v="32.2"/>
        <x:n v="69.1"/>
        <x:n v="30.9"/>
        <x:n v="66.8"/>
        <x:n v="33.2"/>
        <x:n v="60"/>
        <x:n v="40"/>
        <x:n v="63.6"/>
        <x:n v="36.4"/>
        <x:n v="68.6"/>
        <x:n v="31.4"/>
        <x:n v="69.3"/>
        <x:n v="30.7"/>
        <x:n v="71.2"/>
        <x:n v="28.8"/>
        <x:n v="72.3"/>
        <x:n v="27.7"/>
        <x:n v="75.4"/>
        <x:n v="24.6"/>
        <x:n v="73.5"/>
        <x:n v="26.5"/>
        <x:n v="77"/>
        <x:n v="23"/>
        <x:n v="78.8"/>
        <x:n v="21.2"/>
        <x:n v="77.3"/>
        <x:n v="22.7"/>
        <x:n v="78.6"/>
        <x:n v="21.4"/>
        <x:n v="78.7"/>
        <x:n v="21.3"/>
        <x:n v="72.1"/>
        <x:n v="27.9"/>
        <x:n v="81.1"/>
        <x:n v="18.9"/>
        <x:n v="82.7"/>
        <x:n v="17.3"/>
        <x:n v="77.1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71C01"/>
    <s v="Profile of the Population"/>
    <s v="2020"/>
    <s v="2020"/>
    <s v="1"/>
    <s v="Urban areas"/>
    <s v="%"/>
    <n v="66"/>
  </r>
  <r>
    <s v="SIA871C01"/>
    <s v="Profile of the Population"/>
    <s v="2020"/>
    <s v="2020"/>
    <s v="5"/>
    <s v="Rural areas"/>
    <s v="%"/>
    <n v="34"/>
  </r>
  <r>
    <s v="SIA871C01"/>
    <s v="Profile of the Population"/>
    <s v="2021"/>
    <s v="2021"/>
    <s v="1"/>
    <s v="Urban areas"/>
    <s v="%"/>
    <n v="65.4"/>
  </r>
  <r>
    <s v="SIA871C01"/>
    <s v="Profile of the Population"/>
    <s v="2021"/>
    <s v="2021"/>
    <s v="5"/>
    <s v="Rural areas"/>
    <s v="%"/>
    <n v="34.6"/>
  </r>
  <r>
    <s v="SIA871C01"/>
    <s v="Profile of the Population"/>
    <s v="2022"/>
    <s v="2022"/>
    <s v="1"/>
    <s v="Urban areas"/>
    <s v="%"/>
    <n v="67.4"/>
  </r>
  <r>
    <s v="SIA871C01"/>
    <s v="Profile of the Population"/>
    <s v="2022"/>
    <s v="2022"/>
    <s v="5"/>
    <s v="Rural areas"/>
    <s v="%"/>
    <n v="32.6"/>
  </r>
  <r>
    <s v="SIA871C01"/>
    <s v="Profile of the Population"/>
    <s v="2023"/>
    <s v="2023"/>
    <s v="1"/>
    <s v="Urban areas"/>
    <s v="%"/>
    <n v="67.5"/>
  </r>
  <r>
    <s v="SIA871C01"/>
    <s v="Profile of the Population"/>
    <s v="2023"/>
    <s v="2023"/>
    <s v="5"/>
    <s v="Rural areas"/>
    <s v="%"/>
    <n v="32.5"/>
  </r>
  <r>
    <s v="SIA871C01"/>
    <s v="Profile of the Population"/>
    <s v="2024"/>
    <s v="2024"/>
    <s v="1"/>
    <s v="Urban areas"/>
    <s v="%"/>
    <n v="67.8"/>
  </r>
  <r>
    <s v="SIA871C01"/>
    <s v="Profile of the Population"/>
    <s v="2024"/>
    <s v="2024"/>
    <s v="5"/>
    <s v="Rural areas"/>
    <s v="%"/>
    <n v="32.2"/>
  </r>
  <r>
    <s v="SIA871C01"/>
    <s v="Profile of the Population"/>
    <s v="2025"/>
    <s v="2025"/>
    <s v="1"/>
    <s v="Urban areas"/>
    <s v="%"/>
    <n v="69.1"/>
  </r>
  <r>
    <s v="SIA871C01"/>
    <s v="Profile of the Population"/>
    <s v="2025"/>
    <s v="2025"/>
    <s v="5"/>
    <s v="Rural areas"/>
    <s v="%"/>
    <n v="30.9"/>
  </r>
  <r>
    <s v="SIA871C02"/>
    <s v="At Risk of Poverty"/>
    <s v="2020"/>
    <s v="2020"/>
    <s v="1"/>
    <s v="Urban areas"/>
    <s v="%"/>
    <n v="66.8"/>
  </r>
  <r>
    <s v="SIA871C02"/>
    <s v="At Risk of Poverty"/>
    <s v="2020"/>
    <s v="2020"/>
    <s v="5"/>
    <s v="Rural areas"/>
    <s v="%"/>
    <n v="33.2"/>
  </r>
  <r>
    <s v="SIA871C02"/>
    <s v="At Risk of Poverty"/>
    <s v="2021"/>
    <s v="2021"/>
    <s v="1"/>
    <s v="Urban areas"/>
    <s v="%"/>
    <n v="60"/>
  </r>
  <r>
    <s v="SIA871C02"/>
    <s v="At Risk of Poverty"/>
    <s v="2021"/>
    <s v="2021"/>
    <s v="5"/>
    <s v="Rural areas"/>
    <s v="%"/>
    <n v="40"/>
  </r>
  <r>
    <s v="SIA871C02"/>
    <s v="At Risk of Poverty"/>
    <s v="2022"/>
    <s v="2022"/>
    <s v="1"/>
    <s v="Urban areas"/>
    <s v="%"/>
    <n v="63.6"/>
  </r>
  <r>
    <s v="SIA871C02"/>
    <s v="At Risk of Poverty"/>
    <s v="2022"/>
    <s v="2022"/>
    <s v="5"/>
    <s v="Rural areas"/>
    <s v="%"/>
    <n v="36.4"/>
  </r>
  <r>
    <s v="SIA871C02"/>
    <s v="At Risk of Poverty"/>
    <s v="2023"/>
    <s v="2023"/>
    <s v="1"/>
    <s v="Urban areas"/>
    <s v="%"/>
    <n v="68.6"/>
  </r>
  <r>
    <s v="SIA871C02"/>
    <s v="At Risk of Poverty"/>
    <s v="2023"/>
    <s v="2023"/>
    <s v="5"/>
    <s v="Rural areas"/>
    <s v="%"/>
    <n v="31.4"/>
  </r>
  <r>
    <s v="SIA871C02"/>
    <s v="At Risk of Poverty"/>
    <s v="2024"/>
    <s v="2024"/>
    <s v="1"/>
    <s v="Urban areas"/>
    <s v="%"/>
    <n v="69.3"/>
  </r>
  <r>
    <s v="SIA871C02"/>
    <s v="At Risk of Poverty"/>
    <s v="2024"/>
    <s v="2024"/>
    <s v="5"/>
    <s v="Rural areas"/>
    <s v="%"/>
    <n v="30.7"/>
  </r>
  <r>
    <s v="SIA871C02"/>
    <s v="At Risk of Poverty"/>
    <s v="2025"/>
    <s v="2025"/>
    <s v="1"/>
    <s v="Urban areas"/>
    <s v="%"/>
    <n v="71.2"/>
  </r>
  <r>
    <s v="SIA871C02"/>
    <s v="At Risk of Poverty"/>
    <s v="2025"/>
    <s v="2025"/>
    <s v="5"/>
    <s v="Rural areas"/>
    <s v="%"/>
    <n v="28.8"/>
  </r>
  <r>
    <s v="SIA871C03"/>
    <s v="In Enforced Deprivation"/>
    <s v="2020"/>
    <s v="2020"/>
    <s v="1"/>
    <s v="Urban areas"/>
    <s v="%"/>
    <n v="72.3"/>
  </r>
  <r>
    <s v="SIA871C03"/>
    <s v="In Enforced Deprivation"/>
    <s v="2020"/>
    <s v="2020"/>
    <s v="5"/>
    <s v="Rural areas"/>
    <s v="%"/>
    <n v="27.7"/>
  </r>
  <r>
    <s v="SIA871C03"/>
    <s v="In Enforced Deprivation"/>
    <s v="2021"/>
    <s v="2021"/>
    <s v="1"/>
    <s v="Urban areas"/>
    <s v="%"/>
    <n v="75.4"/>
  </r>
  <r>
    <s v="SIA871C03"/>
    <s v="In Enforced Deprivation"/>
    <s v="2021"/>
    <s v="2021"/>
    <s v="5"/>
    <s v="Rural areas"/>
    <s v="%"/>
    <n v="24.6"/>
  </r>
  <r>
    <s v="SIA871C03"/>
    <s v="In Enforced Deprivation"/>
    <s v="2022"/>
    <s v="2022"/>
    <s v="1"/>
    <s v="Urban areas"/>
    <s v="%"/>
    <n v="73.5"/>
  </r>
  <r>
    <s v="SIA871C03"/>
    <s v="In Enforced Deprivation"/>
    <s v="2022"/>
    <s v="2022"/>
    <s v="5"/>
    <s v="Rural areas"/>
    <s v="%"/>
    <n v="26.5"/>
  </r>
  <r>
    <s v="SIA871C03"/>
    <s v="In Enforced Deprivation"/>
    <s v="2023"/>
    <s v="2023"/>
    <s v="1"/>
    <s v="Urban areas"/>
    <s v="%"/>
    <n v="77"/>
  </r>
  <r>
    <s v="SIA871C03"/>
    <s v="In Enforced Deprivation"/>
    <s v="2023"/>
    <s v="2023"/>
    <s v="5"/>
    <s v="Rural areas"/>
    <s v="%"/>
    <n v="23"/>
  </r>
  <r>
    <s v="SIA871C03"/>
    <s v="In Enforced Deprivation"/>
    <s v="2024"/>
    <s v="2024"/>
    <s v="1"/>
    <s v="Urban areas"/>
    <s v="%"/>
    <n v="78.8"/>
  </r>
  <r>
    <s v="SIA871C03"/>
    <s v="In Enforced Deprivation"/>
    <s v="2024"/>
    <s v="2024"/>
    <s v="5"/>
    <s v="Rural areas"/>
    <s v="%"/>
    <n v="21.2"/>
  </r>
  <r>
    <s v="SIA871C03"/>
    <s v="In Enforced Deprivation"/>
    <s v="2025"/>
    <s v="2025"/>
    <s v="1"/>
    <s v="Urban areas"/>
    <s v="%"/>
    <n v="77.3"/>
  </r>
  <r>
    <s v="SIA871C03"/>
    <s v="In Enforced Deprivation"/>
    <s v="2025"/>
    <s v="2025"/>
    <s v="5"/>
    <s v="Rural areas"/>
    <s v="%"/>
    <n v="22.7"/>
  </r>
  <r>
    <s v="SIA871C04"/>
    <s v="In Consistent Poverty"/>
    <s v="2020"/>
    <s v="2020"/>
    <s v="1"/>
    <s v="Urban areas"/>
    <s v="%"/>
    <n v="78.6"/>
  </r>
  <r>
    <s v="SIA871C04"/>
    <s v="In Consistent Poverty"/>
    <s v="2020"/>
    <s v="2020"/>
    <s v="5"/>
    <s v="Rural areas"/>
    <s v="%"/>
    <n v="21.4"/>
  </r>
  <r>
    <s v="SIA871C04"/>
    <s v="In Consistent Poverty"/>
    <s v="2021"/>
    <s v="2021"/>
    <s v="1"/>
    <s v="Urban areas"/>
    <s v="%"/>
    <n v="78.7"/>
  </r>
  <r>
    <s v="SIA871C04"/>
    <s v="In Consistent Poverty"/>
    <s v="2021"/>
    <s v="2021"/>
    <s v="5"/>
    <s v="Rural areas"/>
    <s v="%"/>
    <n v="21.3"/>
  </r>
  <r>
    <s v="SIA871C04"/>
    <s v="In Consistent Poverty"/>
    <s v="2022"/>
    <s v="2022"/>
    <s v="1"/>
    <s v="Urban areas"/>
    <s v="%"/>
    <n v="72.1"/>
  </r>
  <r>
    <s v="SIA871C04"/>
    <s v="In Consistent Poverty"/>
    <s v="2022"/>
    <s v="2022"/>
    <s v="5"/>
    <s v="Rural areas"/>
    <s v="%"/>
    <n v="27.9"/>
  </r>
  <r>
    <s v="SIA871C04"/>
    <s v="In Consistent Poverty"/>
    <s v="2023"/>
    <s v="2023"/>
    <s v="1"/>
    <s v="Urban areas"/>
    <s v="%"/>
    <n v="81.1"/>
  </r>
  <r>
    <s v="SIA871C04"/>
    <s v="In Consistent Poverty"/>
    <s v="2023"/>
    <s v="2023"/>
    <s v="5"/>
    <s v="Rural areas"/>
    <s v="%"/>
    <n v="18.9"/>
  </r>
  <r>
    <s v="SIA871C04"/>
    <s v="In Consistent Poverty"/>
    <s v="2024"/>
    <s v="2024"/>
    <s v="1"/>
    <s v="Urban areas"/>
    <s v="%"/>
    <n v="82.7"/>
  </r>
  <r>
    <s v="SIA871C04"/>
    <s v="In Consistent Poverty"/>
    <s v="2024"/>
    <s v="2024"/>
    <s v="5"/>
    <s v="Rural areas"/>
    <s v="%"/>
    <n v="17.3"/>
  </r>
  <r>
    <s v="SIA871C04"/>
    <s v="In Consistent Poverty"/>
    <s v="2025"/>
    <s v="2025"/>
    <s v="1"/>
    <s v="Urban areas"/>
    <s v="%"/>
    <n v="77.1"/>
  </r>
  <r>
    <s v="SIA871C04"/>
    <s v="In Consistent Poverty"/>
    <s v="2025"/>
    <s v="2025"/>
    <s v="5"/>
    <s v="Rural areas"/>
    <s v="%"/>
    <n v="22.9"/>
  </r>
</pivotCacheRecords>
</file>