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a2e37b75563432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8599f0149ffe4ceab7bcba741e9ef837.psmdcp" Id="Rca561d1d2557452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<x:sst xmlns:x="http://schemas.openxmlformats.org/spreadsheetml/2006/main">
  <x:si>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</x:si>
  <x:si>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</x:si>
  <x:si>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SIA87</x:t>
  </x:si>
  <x:si>
    <x:t>Name</x:t>
  </x:si>
  <x:si>
    <x:t>Profile of the Population at Risk of Poverty, Experiencing Deprivation and in Consistent Poverty</x:t>
  </x:si>
  <x:si>
    <x:t>Frequency</x:t>
  </x:si>
  <x:si>
    <x:t>Annual</x:t>
  </x:si>
  <x:si>
    <x:t>Last Updated</x:t>
  </x:si>
  <x:si>
    <x:t>16/01/2026 11:00:00</x:t>
  </x:si>
  <x:si>
    <x:t>Note</x:t>
  </x:si>
  <x:si>
    <x:t>16 January 2026 - The data relating to 2025 in this table is currently under review and will be re-weighted. Revisions are expected to be published in March 2026.&lt;br&gt;&lt;br&gt;The data for 2020 to 2022 in this table was updated on 07/03/2024 due to changes made to weights, reflecting updated household population benchmarks, because of the availability of Census 2022 data. See Information Note(https://www.cso.ie/en/releasesandpublications/in/silc/informationnotecensusrevisions-silc2020to2022/).&lt;br&gt;&lt;br&gt;Profile of the population at risk of poverty: includes all social transfers, 60% median income threshold.</x:t>
  </x:si>
  <x:si>
    <x:t>Url</x:t>
  </x:si>
  <x:si>
    <x:t>https://ws.cso.ie/public/api.restful/PxStat.Data.Cube_API.ReadDataset/SIA87/XLSX/2007/en</x:t>
  </x:si>
  <x:si>
    <x:t>Product</x:t>
  </x:si>
  <x:si>
    <x:t>SILC2020</x:t>
  </x:si>
  <x:si>
    <x:t>Survey of Income and Living Conditions (SILC) from 2020 onwards</x:t>
  </x:si>
  <x:si>
    <x:t>Contacts</x:t>
  </x:si>
  <x:si>
    <x:t>Lianora Bermingham</x:t>
  </x:si>
  <x:si>
    <x:t>Email</x:t>
  </x:si>
  <x:si>
    <x:t>icw@cso.ie</x:t>
  </x:si>
  <x:si>
    <x:t>Phone</x:t>
  </x:si>
  <x:si>
    <x:t>(+353) 21 453 5665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</x:si>
  <x:si>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</x:si>
  <x:si>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</x:si>
  <x:si>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</x:si>
  <x:si>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</x:si>
  <x:si>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</x:si>
  <x:si>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</x:si>
  <x:si>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</x:si>
  <x:si>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</x:si>
  <x:si>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</x:si>
  <x:si>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</x:si>
  <x:si>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</x:si>
  <x:si>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</x:si>
  <x:si>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</x:si>
  <x:si>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</x:si>
  <x:si>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</x:si>
  <x:si>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</x:si>
  <x:si>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</x:si>
  <x:si>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</x:si>
  <x:si>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</x:si>
  <x:si>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</x:si>
  <x:si>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Year</x:t>
  </x:si>
  <x:si>
    <x:t>C01783V03119</x:t>
  </x:si>
  <x:si>
    <x:t>Tenure Status</x:t>
  </x:si>
  <x:si>
    <x:t>UNIT</x:t>
  </x:si>
  <x:si>
    <x:t>VALUE</x:t>
  </x:si>
  <x:si>
    <x:t>SIA87C01</x:t>
  </x:si>
  <x:si>
    <x:t>Profile of the Population</x:t>
  </x:si>
  <x:si>
    <x:t>2020</x:t>
  </x:si>
  <x:si>
    <x:t>1</x:t>
  </x:si>
  <x:si>
    <x:t>Owner-occupied</x:t>
  </x:si>
  <x:si>
    <x:t>%</x:t>
  </x:si>
  <x:si>
    <x:t>10</x:t>
  </x:si>
  <x:si>
    <x:t>Rented or rent free</x:t>
  </x:si>
  <x:si>
    <x:t>2021</x:t>
  </x:si>
  <x:si>
    <x:t>2022</x:t>
  </x:si>
  <x:si>
    <x:t>2023</x:t>
  </x:si>
  <x:si>
    <x:t>2024</x:t>
  </x:si>
  <x:si>
    <x:t>2025</x:t>
  </x:si>
  <x:si>
    <x:t>SIA87C02</x:t>
  </x:si>
  <x:si>
    <x:t>At Risk of Poverty</x:t>
  </x:si>
  <x:si>
    <x:t/>
  </x:si>
  <x:si>
    <x:t>SIA87C03</x:t>
  </x:si>
  <x:si>
    <x:t>In Enforced Deprivation</x:t>
  </x:si>
  <x:si>
    <x:t>SIA87C04</x:t>
  </x:si>
  <x:si>
    <x:t>In Consistent Poverty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</x:si>
</x:sst>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A1)" axis="axisRow" showAll="0" defaultSubtotal="0">
      <items count="6">
        <item x="0"/>
        <item x="1"/>
        <item x="2"/>
        <item x="3"/>
        <item x="4"/>
        <item x="5"/>
      </items>
    </pivotField>
    <pivotField name="Year" axis="axisRow" showAll="0" defaultSubtotal="0">
      <items count="6">
        <item x="0"/>
        <item x="1"/>
        <item x="2"/>
        <item x="3"/>
        <item x="4"/>
        <item x="5"/>
      </items>
    </pivotField>
    <pivotField name="C01783V03119" axis="axisRow" showAll="0" defaultSubtotal="0">
      <items count="2">
        <item x="0"/>
        <item x="1"/>
      </items>
    </pivotField>
    <pivotField name="Tenure Status" axis="axisRow" showAll="0" defaultSubtotal="0">
      <items count="2">
        <item x="0"/>
        <item x="1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49" totalsRowShown="0">
  <x:autoFilter ref="A1:H49"/>
  <x:tableColumns count="8">
    <x:tableColumn id="1" name="STATISTIC"/>
    <x:tableColumn id="2" name="Statistic Label"/>
    <x:tableColumn id="3" name="TLIST(A1)"/>
    <x:tableColumn id="4" name="Year"/>
    <x:tableColumn id="5" name="C01783V03119"/>
    <x:tableColumn id="6" name="Tenure Status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SIA87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49"/>
  <x:sheetViews>
    <x:sheetView workbookViewId="0"/>
  </x:sheetViews>
  <x:sheetFormatPr defaultRowHeight="15"/>
  <x:cols>
    <x:col min="1" max="1" width="11.996339" style="0" customWidth="1"/>
    <x:col min="2" max="2" width="22.853482" style="0" customWidth="1"/>
    <x:col min="3" max="3" width="11.282054" style="0" customWidth="1"/>
    <x:col min="4" max="4" width="6.996339" style="0" customWidth="1"/>
    <x:col min="5" max="5" width="16.139196" style="0" customWidth="1"/>
    <x:col min="6" max="6" width="17.996339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69.1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30.9</x:v>
      </x:c>
    </x:row>
    <x:row r="4" spans="1:8">
      <x:c r="A4" s="0" t="s">
        <x:v>47</x:v>
      </x:c>
      <x:c r="B4" s="0" t="s">
        <x:v>48</x:v>
      </x:c>
      <x:c r="C4" s="0" t="s">
        <x:v>55</x:v>
      </x:c>
      <x:c r="D4" s="0" t="s">
        <x:v>55</x:v>
      </x:c>
      <x:c r="E4" s="0" t="s">
        <x:v>50</x:v>
      </x:c>
      <x:c r="F4" s="0" t="s">
        <x:v>51</x:v>
      </x:c>
      <x:c r="G4" s="0" t="s">
        <x:v>52</x:v>
      </x:c>
      <x:c r="H4" s="0">
        <x:v>69.8</x:v>
      </x:c>
    </x:row>
    <x:row r="5" spans="1:8">
      <x:c r="A5" s="0" t="s">
        <x:v>47</x:v>
      </x:c>
      <x:c r="B5" s="0" t="s">
        <x:v>48</x:v>
      </x:c>
      <x:c r="C5" s="0" t="s">
        <x:v>55</x:v>
      </x:c>
      <x:c r="D5" s="0" t="s">
        <x:v>55</x:v>
      </x:c>
      <x:c r="E5" s="0" t="s">
        <x:v>53</x:v>
      </x:c>
      <x:c r="F5" s="0" t="s">
        <x:v>54</x:v>
      </x:c>
      <x:c r="G5" s="0" t="s">
        <x:v>52</x:v>
      </x:c>
      <x:c r="H5" s="0">
        <x:v>30.2</x:v>
      </x:c>
    </x:row>
    <x:row r="6" spans="1:8">
      <x:c r="A6" s="0" t="s">
        <x:v>47</x:v>
      </x:c>
      <x:c r="B6" s="0" t="s">
        <x:v>48</x:v>
      </x:c>
      <x:c r="C6" s="0" t="s">
        <x:v>56</x:v>
      </x:c>
      <x:c r="D6" s="0" t="s">
        <x:v>56</x:v>
      </x:c>
      <x:c r="E6" s="0" t="s">
        <x:v>50</x:v>
      </x:c>
      <x:c r="F6" s="0" t="s">
        <x:v>51</x:v>
      </x:c>
      <x:c r="G6" s="0" t="s">
        <x:v>52</x:v>
      </x:c>
      <x:c r="H6" s="0">
        <x:v>70.5</x:v>
      </x:c>
    </x:row>
    <x:row r="7" spans="1:8">
      <x:c r="A7" s="0" t="s">
        <x:v>47</x:v>
      </x:c>
      <x:c r="B7" s="0" t="s">
        <x:v>48</x:v>
      </x:c>
      <x:c r="C7" s="0" t="s">
        <x:v>56</x:v>
      </x:c>
      <x:c r="D7" s="0" t="s">
        <x:v>56</x:v>
      </x:c>
      <x:c r="E7" s="0" t="s">
        <x:v>53</x:v>
      </x:c>
      <x:c r="F7" s="0" t="s">
        <x:v>54</x:v>
      </x:c>
      <x:c r="G7" s="0" t="s">
        <x:v>52</x:v>
      </x:c>
      <x:c r="H7" s="0">
        <x:v>29.5</x:v>
      </x:c>
    </x:row>
    <x:row r="8" spans="1:8">
      <x:c r="A8" s="0" t="s">
        <x:v>47</x:v>
      </x:c>
      <x:c r="B8" s="0" t="s">
        <x:v>48</x:v>
      </x:c>
      <x:c r="C8" s="0" t="s">
        <x:v>57</x:v>
      </x:c>
      <x:c r="D8" s="0" t="s">
        <x:v>57</x:v>
      </x:c>
      <x:c r="E8" s="0" t="s">
        <x:v>50</x:v>
      </x:c>
      <x:c r="F8" s="0" t="s">
        <x:v>51</x:v>
      </x:c>
      <x:c r="G8" s="0" t="s">
        <x:v>52</x:v>
      </x:c>
      <x:c r="H8" s="0">
        <x:v>69.3</x:v>
      </x:c>
    </x:row>
    <x:row r="9" spans="1:8">
      <x:c r="A9" s="0" t="s">
        <x:v>47</x:v>
      </x:c>
      <x:c r="B9" s="0" t="s">
        <x:v>48</x:v>
      </x:c>
      <x:c r="C9" s="0" t="s">
        <x:v>57</x:v>
      </x:c>
      <x:c r="D9" s="0" t="s">
        <x:v>57</x:v>
      </x:c>
      <x:c r="E9" s="0" t="s">
        <x:v>53</x:v>
      </x:c>
      <x:c r="F9" s="0" t="s">
        <x:v>54</x:v>
      </x:c>
      <x:c r="G9" s="0" t="s">
        <x:v>52</x:v>
      </x:c>
      <x:c r="H9" s="0">
        <x:v>30.7</x:v>
      </x:c>
    </x:row>
    <x:row r="10" spans="1:8">
      <x:c r="A10" s="0" t="s">
        <x:v>47</x:v>
      </x:c>
      <x:c r="B10" s="0" t="s">
        <x:v>48</x:v>
      </x:c>
      <x:c r="C10" s="0" t="s">
        <x:v>58</x:v>
      </x:c>
      <x:c r="D10" s="0" t="s">
        <x:v>58</x:v>
      </x:c>
      <x:c r="E10" s="0" t="s">
        <x:v>50</x:v>
      </x:c>
      <x:c r="F10" s="0" t="s">
        <x:v>51</x:v>
      </x:c>
      <x:c r="G10" s="0" t="s">
        <x:v>52</x:v>
      </x:c>
      <x:c r="H10" s="0">
        <x:v>69.4</x:v>
      </x:c>
    </x:row>
    <x:row r="11" spans="1:8">
      <x:c r="A11" s="0" t="s">
        <x:v>47</x:v>
      </x:c>
      <x:c r="B11" s="0" t="s">
        <x:v>48</x:v>
      </x:c>
      <x:c r="C11" s="0" t="s">
        <x:v>58</x:v>
      </x:c>
      <x:c r="D11" s="0" t="s">
        <x:v>58</x:v>
      </x:c>
      <x:c r="E11" s="0" t="s">
        <x:v>53</x:v>
      </x:c>
      <x:c r="F11" s="0" t="s">
        <x:v>54</x:v>
      </x:c>
      <x:c r="G11" s="0" t="s">
        <x:v>52</x:v>
      </x:c>
      <x:c r="H11" s="0">
        <x:v>30.6</x:v>
      </x:c>
    </x:row>
    <x:row r="12" spans="1:8">
      <x:c r="A12" s="0" t="s">
        <x:v>47</x:v>
      </x:c>
      <x:c r="B12" s="0" t="s">
        <x:v>48</x:v>
      </x:c>
      <x:c r="C12" s="0" t="s">
        <x:v>59</x:v>
      </x:c>
      <x:c r="D12" s="0" t="s">
        <x:v>59</x:v>
      </x:c>
      <x:c r="E12" s="0" t="s">
        <x:v>50</x:v>
      </x:c>
      <x:c r="F12" s="0" t="s">
        <x:v>51</x:v>
      </x:c>
      <x:c r="G12" s="0" t="s">
        <x:v>52</x:v>
      </x:c>
      <x:c r="H12" s="0">
        <x:v>70</x:v>
      </x:c>
    </x:row>
    <x:row r="13" spans="1:8">
      <x:c r="A13" s="0" t="s">
        <x:v>47</x:v>
      </x:c>
      <x:c r="B13" s="0" t="s">
        <x:v>48</x:v>
      </x:c>
      <x:c r="C13" s="0" t="s">
        <x:v>59</x:v>
      </x:c>
      <x:c r="D13" s="0" t="s">
        <x:v>59</x:v>
      </x:c>
      <x:c r="E13" s="0" t="s">
        <x:v>53</x:v>
      </x:c>
      <x:c r="F13" s="0" t="s">
        <x:v>54</x:v>
      </x:c>
      <x:c r="G13" s="0" t="s">
        <x:v>52</x:v>
      </x:c>
      <x:c r="H13" s="0">
        <x:v>30</x:v>
      </x:c>
    </x:row>
    <x:row r="14" spans="1:8">
      <x:c r="A14" s="0" t="s">
        <x:v>60</x:v>
      </x:c>
      <x:c r="B14" s="0" t="s">
        <x:v>61</x:v>
      </x:c>
      <x:c r="C14" s="0" t="s">
        <x:v>49</x:v>
      </x:c>
      <x:c r="D14" s="0" t="s">
        <x:v>49</x:v>
      </x:c>
      <x:c r="E14" s="0" t="s">
        <x:v>50</x:v>
      </x:c>
      <x:c r="F14" s="0" t="s">
        <x:v>51</x:v>
      </x:c>
      <x:c r="G14" s="0" t="s">
        <x:v>52</x:v>
      </x:c>
      <x:c r="H14" s="0">
        <x:v>39.3</x:v>
      </x:c>
    </x:row>
    <x:row r="15" spans="1:8">
      <x:c r="A15" s="0" t="s">
        <x:v>60</x:v>
      </x:c>
      <x:c r="B15" s="0" t="s">
        <x:v>61</x:v>
      </x:c>
      <x:c r="C15" s="0" t="s">
        <x:v>49</x:v>
      </x:c>
      <x:c r="D15" s="0" t="s">
        <x:v>49</x:v>
      </x:c>
      <x:c r="E15" s="0" t="s">
        <x:v>53</x:v>
      </x:c>
      <x:c r="F15" s="0" t="s">
        <x:v>54</x:v>
      </x:c>
      <x:c r="G15" s="0" t="s">
        <x:v>52</x:v>
      </x:c>
      <x:c r="H15" s="0">
        <x:v>60.7</x:v>
      </x:c>
    </x:row>
    <x:row r="16" spans="1:8">
      <x:c r="A16" s="0" t="s">
        <x:v>60</x:v>
      </x:c>
      <x:c r="B16" s="0" t="s">
        <x:v>61</x:v>
      </x:c>
      <x:c r="C16" s="0" t="s">
        <x:v>55</x:v>
      </x:c>
      <x:c r="D16" s="0" t="s">
        <x:v>55</x:v>
      </x:c>
      <x:c r="E16" s="0" t="s">
        <x:v>50</x:v>
      </x:c>
      <x:c r="F16" s="0" t="s">
        <x:v>51</x:v>
      </x:c>
      <x:c r="G16" s="0" t="s">
        <x:v>52</x:v>
      </x:c>
      <x:c r="H16" s="0">
        <x:v>46.4</x:v>
      </x:c>
    </x:row>
    <x:row r="17" spans="1:8">
      <x:c r="A17" s="0" t="s">
        <x:v>60</x:v>
      </x:c>
      <x:c r="B17" s="0" t="s">
        <x:v>61</x:v>
      </x:c>
      <x:c r="C17" s="0" t="s">
        <x:v>55</x:v>
      </x:c>
      <x:c r="D17" s="0" t="s">
        <x:v>55</x:v>
      </x:c>
      <x:c r="E17" s="0" t="s">
        <x:v>53</x:v>
      </x:c>
      <x:c r="F17" s="0" t="s">
        <x:v>54</x:v>
      </x:c>
      <x:c r="G17" s="0" t="s">
        <x:v>52</x:v>
      </x:c>
      <x:c r="H17" s="0">
        <x:v>53.6</x:v>
      </x:c>
    </x:row>
    <x:row r="18" spans="1:8">
      <x:c r="A18" s="0" t="s">
        <x:v>60</x:v>
      </x:c>
      <x:c r="B18" s="0" t="s">
        <x:v>61</x:v>
      </x:c>
      <x:c r="C18" s="0" t="s">
        <x:v>56</x:v>
      </x:c>
      <x:c r="D18" s="0" t="s">
        <x:v>56</x:v>
      </x:c>
      <x:c r="E18" s="0" t="s">
        <x:v>50</x:v>
      </x:c>
      <x:c r="F18" s="0" t="s">
        <x:v>51</x:v>
      </x:c>
      <x:c r="G18" s="0" t="s">
        <x:v>52</x:v>
      </x:c>
      <x:c r="H18" s="0">
        <x:v>48.5</x:v>
      </x:c>
    </x:row>
    <x:row r="19" spans="1:8">
      <x:c r="A19" s="0" t="s">
        <x:v>60</x:v>
      </x:c>
      <x:c r="B19" s="0" t="s">
        <x:v>61</x:v>
      </x:c>
      <x:c r="C19" s="0" t="s">
        <x:v>56</x:v>
      </x:c>
      <x:c r="D19" s="0" t="s">
        <x:v>56</x:v>
      </x:c>
      <x:c r="E19" s="0" t="s">
        <x:v>53</x:v>
      </x:c>
      <x:c r="F19" s="0" t="s">
        <x:v>54</x:v>
      </x:c>
      <x:c r="G19" s="0" t="s">
        <x:v>52</x:v>
      </x:c>
      <x:c r="H19" s="0">
        <x:v>51.5</x:v>
      </x:c>
    </x:row>
    <x:row r="20" spans="1:8">
      <x:c r="A20" s="0" t="s">
        <x:v>60</x:v>
      </x:c>
      <x:c r="B20" s="0" t="s">
        <x:v>61</x:v>
      </x:c>
      <x:c r="C20" s="0" t="s">
        <x:v>57</x:v>
      </x:c>
      <x:c r="D20" s="0" t="s">
        <x:v>57</x:v>
      </x:c>
      <x:c r="E20" s="0" t="s">
        <x:v>50</x:v>
      </x:c>
      <x:c r="F20" s="0" t="s">
        <x:v>51</x:v>
      </x:c>
      <x:c r="G20" s="0" t="s">
        <x:v>52</x:v>
      </x:c>
      <x:c r="H20" s="0">
        <x:v>42.7</x:v>
      </x:c>
    </x:row>
    <x:row r="21" spans="1:8">
      <x:c r="A21" s="0" t="s">
        <x:v>60</x:v>
      </x:c>
      <x:c r="B21" s="0" t="s">
        <x:v>61</x:v>
      </x:c>
      <x:c r="C21" s="0" t="s">
        <x:v>57</x:v>
      </x:c>
      <x:c r="D21" s="0" t="s">
        <x:v>57</x:v>
      </x:c>
      <x:c r="E21" s="0" t="s">
        <x:v>53</x:v>
      </x:c>
      <x:c r="F21" s="0" t="s">
        <x:v>54</x:v>
      </x:c>
      <x:c r="G21" s="0" t="s">
        <x:v>52</x:v>
      </x:c>
      <x:c r="H21" s="0">
        <x:v>57.3</x:v>
      </x:c>
    </x:row>
    <x:row r="22" spans="1:8">
      <x:c r="A22" s="0" t="s">
        <x:v>60</x:v>
      </x:c>
      <x:c r="B22" s="0" t="s">
        <x:v>61</x:v>
      </x:c>
      <x:c r="C22" s="0" t="s">
        <x:v>58</x:v>
      </x:c>
      <x:c r="D22" s="0" t="s">
        <x:v>58</x:v>
      </x:c>
      <x:c r="E22" s="0" t="s">
        <x:v>50</x:v>
      </x:c>
      <x:c r="F22" s="0" t="s">
        <x:v>51</x:v>
      </x:c>
      <x:c r="G22" s="0" t="s">
        <x:v>52</x:v>
      </x:c>
      <x:c r="H22" s="0">
        <x:v>43.1</x:v>
      </x:c>
    </x:row>
    <x:row r="23" spans="1:8">
      <x:c r="A23" s="0" t="s">
        <x:v>60</x:v>
      </x:c>
      <x:c r="B23" s="0" t="s">
        <x:v>61</x:v>
      </x:c>
      <x:c r="C23" s="0" t="s">
        <x:v>58</x:v>
      </x:c>
      <x:c r="D23" s="0" t="s">
        <x:v>58</x:v>
      </x:c>
      <x:c r="E23" s="0" t="s">
        <x:v>53</x:v>
      </x:c>
      <x:c r="F23" s="0" t="s">
        <x:v>54</x:v>
      </x:c>
      <x:c r="G23" s="0" t="s">
        <x:v>52</x:v>
      </x:c>
      <x:c r="H23" s="0">
        <x:v>56.9</x:v>
      </x:c>
    </x:row>
    <x:row r="24" spans="1:8">
      <x:c r="A24" s="0" t="s">
        <x:v>60</x:v>
      </x:c>
      <x:c r="B24" s="0" t="s">
        <x:v>61</x:v>
      </x:c>
      <x:c r="C24" s="0" t="s">
        <x:v>59</x:v>
      </x:c>
      <x:c r="D24" s="0" t="s">
        <x:v>59</x:v>
      </x:c>
      <x:c r="E24" s="0" t="s">
        <x:v>50</x:v>
      </x:c>
      <x:c r="F24" s="0" t="s">
        <x:v>51</x:v>
      </x:c>
      <x:c r="G24" s="0" t="s">
        <x:v>52</x:v>
      </x:c>
      <x:c r="H24" s="0" t="s">
        <x:v>62</x:v>
      </x:c>
    </x:row>
    <x:row r="25" spans="1:8">
      <x:c r="A25" s="0" t="s">
        <x:v>60</x:v>
      </x:c>
      <x:c r="B25" s="0" t="s">
        <x:v>61</x:v>
      </x:c>
      <x:c r="C25" s="0" t="s">
        <x:v>59</x:v>
      </x:c>
      <x:c r="D25" s="0" t="s">
        <x:v>59</x:v>
      </x:c>
      <x:c r="E25" s="0" t="s">
        <x:v>53</x:v>
      </x:c>
      <x:c r="F25" s="0" t="s">
        <x:v>54</x:v>
      </x:c>
      <x:c r="G25" s="0" t="s">
        <x:v>52</x:v>
      </x:c>
      <x:c r="H25" s="0" t="s">
        <x:v>62</x:v>
      </x:c>
    </x:row>
    <x:row r="26" spans="1:8">
      <x:c r="A26" s="0" t="s">
        <x:v>63</x:v>
      </x:c>
      <x:c r="B26" s="0" t="s">
        <x:v>64</x:v>
      </x:c>
      <x:c r="C26" s="0" t="s">
        <x:v>49</x:v>
      </x:c>
      <x:c r="D26" s="0" t="s">
        <x:v>49</x:v>
      </x:c>
      <x:c r="E26" s="0" t="s">
        <x:v>50</x:v>
      </x:c>
      <x:c r="F26" s="0" t="s">
        <x:v>51</x:v>
      </x:c>
      <x:c r="G26" s="0" t="s">
        <x:v>52</x:v>
      </x:c>
      <x:c r="H26" s="0">
        <x:v>37.1</x:v>
      </x:c>
    </x:row>
    <x:row r="27" spans="1:8">
      <x:c r="A27" s="0" t="s">
        <x:v>63</x:v>
      </x:c>
      <x:c r="B27" s="0" t="s">
        <x:v>64</x:v>
      </x:c>
      <x:c r="C27" s="0" t="s">
        <x:v>49</x:v>
      </x:c>
      <x:c r="D27" s="0" t="s">
        <x:v>49</x:v>
      </x:c>
      <x:c r="E27" s="0" t="s">
        <x:v>53</x:v>
      </x:c>
      <x:c r="F27" s="0" t="s">
        <x:v>54</x:v>
      </x:c>
      <x:c r="G27" s="0" t="s">
        <x:v>52</x:v>
      </x:c>
      <x:c r="H27" s="0">
        <x:v>62.9</x:v>
      </x:c>
    </x:row>
    <x:row r="28" spans="1:8">
      <x:c r="A28" s="0" t="s">
        <x:v>63</x:v>
      </x:c>
      <x:c r="B28" s="0" t="s">
        <x:v>64</x:v>
      </x:c>
      <x:c r="C28" s="0" t="s">
        <x:v>55</x:v>
      </x:c>
      <x:c r="D28" s="0" t="s">
        <x:v>55</x:v>
      </x:c>
      <x:c r="E28" s="0" t="s">
        <x:v>50</x:v>
      </x:c>
      <x:c r="F28" s="0" t="s">
        <x:v>51</x:v>
      </x:c>
      <x:c r="G28" s="0" t="s">
        <x:v>52</x:v>
      </x:c>
      <x:c r="H28" s="0">
        <x:v>32</x:v>
      </x:c>
    </x:row>
    <x:row r="29" spans="1:8">
      <x:c r="A29" s="0" t="s">
        <x:v>63</x:v>
      </x:c>
      <x:c r="B29" s="0" t="s">
        <x:v>64</x:v>
      </x:c>
      <x:c r="C29" s="0" t="s">
        <x:v>55</x:v>
      </x:c>
      <x:c r="D29" s="0" t="s">
        <x:v>55</x:v>
      </x:c>
      <x:c r="E29" s="0" t="s">
        <x:v>53</x:v>
      </x:c>
      <x:c r="F29" s="0" t="s">
        <x:v>54</x:v>
      </x:c>
      <x:c r="G29" s="0" t="s">
        <x:v>52</x:v>
      </x:c>
      <x:c r="H29" s="0">
        <x:v>68</x:v>
      </x:c>
    </x:row>
    <x:row r="30" spans="1:8">
      <x:c r="A30" s="0" t="s">
        <x:v>63</x:v>
      </x:c>
      <x:c r="B30" s="0" t="s">
        <x:v>64</x:v>
      </x:c>
      <x:c r="C30" s="0" t="s">
        <x:v>56</x:v>
      </x:c>
      <x:c r="D30" s="0" t="s">
        <x:v>56</x:v>
      </x:c>
      <x:c r="E30" s="0" t="s">
        <x:v>50</x:v>
      </x:c>
      <x:c r="F30" s="0" t="s">
        <x:v>51</x:v>
      </x:c>
      <x:c r="G30" s="0" t="s">
        <x:v>52</x:v>
      </x:c>
      <x:c r="H30" s="0">
        <x:v>42.2</x:v>
      </x:c>
    </x:row>
    <x:row r="31" spans="1:8">
      <x:c r="A31" s="0" t="s">
        <x:v>63</x:v>
      </x:c>
      <x:c r="B31" s="0" t="s">
        <x:v>64</x:v>
      </x:c>
      <x:c r="C31" s="0" t="s">
        <x:v>56</x:v>
      </x:c>
      <x:c r="D31" s="0" t="s">
        <x:v>56</x:v>
      </x:c>
      <x:c r="E31" s="0" t="s">
        <x:v>53</x:v>
      </x:c>
      <x:c r="F31" s="0" t="s">
        <x:v>54</x:v>
      </x:c>
      <x:c r="G31" s="0" t="s">
        <x:v>52</x:v>
      </x:c>
      <x:c r="H31" s="0">
        <x:v>57.8</x:v>
      </x:c>
    </x:row>
    <x:row r="32" spans="1:8">
      <x:c r="A32" s="0" t="s">
        <x:v>63</x:v>
      </x:c>
      <x:c r="B32" s="0" t="s">
        <x:v>64</x:v>
      </x:c>
      <x:c r="C32" s="0" t="s">
        <x:v>57</x:v>
      </x:c>
      <x:c r="D32" s="0" t="s">
        <x:v>57</x:v>
      </x:c>
      <x:c r="E32" s="0" t="s">
        <x:v>50</x:v>
      </x:c>
      <x:c r="F32" s="0" t="s">
        <x:v>51</x:v>
      </x:c>
      <x:c r="G32" s="0" t="s">
        <x:v>52</x:v>
      </x:c>
      <x:c r="H32" s="0">
        <x:v>35.3</x:v>
      </x:c>
    </x:row>
    <x:row r="33" spans="1:8">
      <x:c r="A33" s="0" t="s">
        <x:v>63</x:v>
      </x:c>
      <x:c r="B33" s="0" t="s">
        <x:v>64</x:v>
      </x:c>
      <x:c r="C33" s="0" t="s">
        <x:v>57</x:v>
      </x:c>
      <x:c r="D33" s="0" t="s">
        <x:v>57</x:v>
      </x:c>
      <x:c r="E33" s="0" t="s">
        <x:v>53</x:v>
      </x:c>
      <x:c r="F33" s="0" t="s">
        <x:v>54</x:v>
      </x:c>
      <x:c r="G33" s="0" t="s">
        <x:v>52</x:v>
      </x:c>
      <x:c r="H33" s="0">
        <x:v>64.7</x:v>
      </x:c>
    </x:row>
    <x:row r="34" spans="1:8">
      <x:c r="A34" s="0" t="s">
        <x:v>63</x:v>
      </x:c>
      <x:c r="B34" s="0" t="s">
        <x:v>64</x:v>
      </x:c>
      <x:c r="C34" s="0" t="s">
        <x:v>58</x:v>
      </x:c>
      <x:c r="D34" s="0" t="s">
        <x:v>58</x:v>
      </x:c>
      <x:c r="E34" s="0" t="s">
        <x:v>50</x:v>
      </x:c>
      <x:c r="F34" s="0" t="s">
        <x:v>51</x:v>
      </x:c>
      <x:c r="G34" s="0" t="s">
        <x:v>52</x:v>
      </x:c>
      <x:c r="H34" s="0">
        <x:v>38.7</x:v>
      </x:c>
    </x:row>
    <x:row r="35" spans="1:8">
      <x:c r="A35" s="0" t="s">
        <x:v>63</x:v>
      </x:c>
      <x:c r="B35" s="0" t="s">
        <x:v>64</x:v>
      </x:c>
      <x:c r="C35" s="0" t="s">
        <x:v>58</x:v>
      </x:c>
      <x:c r="D35" s="0" t="s">
        <x:v>58</x:v>
      </x:c>
      <x:c r="E35" s="0" t="s">
        <x:v>53</x:v>
      </x:c>
      <x:c r="F35" s="0" t="s">
        <x:v>54</x:v>
      </x:c>
      <x:c r="G35" s="0" t="s">
        <x:v>52</x:v>
      </x:c>
      <x:c r="H35" s="0">
        <x:v>61.3</x:v>
      </x:c>
    </x:row>
    <x:row r="36" spans="1:8">
      <x:c r="A36" s="0" t="s">
        <x:v>63</x:v>
      </x:c>
      <x:c r="B36" s="0" t="s">
        <x:v>64</x:v>
      </x:c>
      <x:c r="C36" s="0" t="s">
        <x:v>59</x:v>
      </x:c>
      <x:c r="D36" s="0" t="s">
        <x:v>59</x:v>
      </x:c>
      <x:c r="E36" s="0" t="s">
        <x:v>50</x:v>
      </x:c>
      <x:c r="F36" s="0" t="s">
        <x:v>51</x:v>
      </x:c>
      <x:c r="G36" s="0" t="s">
        <x:v>52</x:v>
      </x:c>
      <x:c r="H36" s="0">
        <x:v>36.2</x:v>
      </x:c>
    </x:row>
    <x:row r="37" spans="1:8">
      <x:c r="A37" s="0" t="s">
        <x:v>63</x:v>
      </x:c>
      <x:c r="B37" s="0" t="s">
        <x:v>64</x:v>
      </x:c>
      <x:c r="C37" s="0" t="s">
        <x:v>59</x:v>
      </x:c>
      <x:c r="D37" s="0" t="s">
        <x:v>59</x:v>
      </x:c>
      <x:c r="E37" s="0" t="s">
        <x:v>53</x:v>
      </x:c>
      <x:c r="F37" s="0" t="s">
        <x:v>54</x:v>
      </x:c>
      <x:c r="G37" s="0" t="s">
        <x:v>52</x:v>
      </x:c>
      <x:c r="H37" s="0">
        <x:v>63.8</x:v>
      </x:c>
    </x:row>
    <x:row r="38" spans="1:8">
      <x:c r="A38" s="0" t="s">
        <x:v>65</x:v>
      </x:c>
      <x:c r="B38" s="0" t="s">
        <x:v>66</x:v>
      </x:c>
      <x:c r="C38" s="0" t="s">
        <x:v>49</x:v>
      </x:c>
      <x:c r="D38" s="0" t="s">
        <x:v>49</x:v>
      </x:c>
      <x:c r="E38" s="0" t="s">
        <x:v>50</x:v>
      </x:c>
      <x:c r="F38" s="0" t="s">
        <x:v>51</x:v>
      </x:c>
      <x:c r="G38" s="0" t="s">
        <x:v>52</x:v>
      </x:c>
      <x:c r="H38" s="0">
        <x:v>21.8</x:v>
      </x:c>
    </x:row>
    <x:row r="39" spans="1:8">
      <x:c r="A39" s="0" t="s">
        <x:v>65</x:v>
      </x:c>
      <x:c r="B39" s="0" t="s">
        <x:v>66</x:v>
      </x:c>
      <x:c r="C39" s="0" t="s">
        <x:v>49</x:v>
      </x:c>
      <x:c r="D39" s="0" t="s">
        <x:v>49</x:v>
      </x:c>
      <x:c r="E39" s="0" t="s">
        <x:v>53</x:v>
      </x:c>
      <x:c r="F39" s="0" t="s">
        <x:v>54</x:v>
      </x:c>
      <x:c r="G39" s="0" t="s">
        <x:v>52</x:v>
      </x:c>
      <x:c r="H39" s="0">
        <x:v>78.2</x:v>
      </x:c>
    </x:row>
    <x:row r="40" spans="1:8">
      <x:c r="A40" s="0" t="s">
        <x:v>65</x:v>
      </x:c>
      <x:c r="B40" s="0" t="s">
        <x:v>66</x:v>
      </x:c>
      <x:c r="C40" s="0" t="s">
        <x:v>55</x:v>
      </x:c>
      <x:c r="D40" s="0" t="s">
        <x:v>55</x:v>
      </x:c>
      <x:c r="E40" s="0" t="s">
        <x:v>50</x:v>
      </x:c>
      <x:c r="F40" s="0" t="s">
        <x:v>51</x:v>
      </x:c>
      <x:c r="G40" s="0" t="s">
        <x:v>52</x:v>
      </x:c>
      <x:c r="H40" s="0">
        <x:v>25.3</x:v>
      </x:c>
    </x:row>
    <x:row r="41" spans="1:8">
      <x:c r="A41" s="0" t="s">
        <x:v>65</x:v>
      </x:c>
      <x:c r="B41" s="0" t="s">
        <x:v>66</x:v>
      </x:c>
      <x:c r="C41" s="0" t="s">
        <x:v>55</x:v>
      </x:c>
      <x:c r="D41" s="0" t="s">
        <x:v>55</x:v>
      </x:c>
      <x:c r="E41" s="0" t="s">
        <x:v>53</x:v>
      </x:c>
      <x:c r="F41" s="0" t="s">
        <x:v>54</x:v>
      </x:c>
      <x:c r="G41" s="0" t="s">
        <x:v>52</x:v>
      </x:c>
      <x:c r="H41" s="0">
        <x:v>74.7</x:v>
      </x:c>
    </x:row>
    <x:row r="42" spans="1:8">
      <x:c r="A42" s="0" t="s">
        <x:v>65</x:v>
      </x:c>
      <x:c r="B42" s="0" t="s">
        <x:v>66</x:v>
      </x:c>
      <x:c r="C42" s="0" t="s">
        <x:v>56</x:v>
      </x:c>
      <x:c r="D42" s="0" t="s">
        <x:v>56</x:v>
      </x:c>
      <x:c r="E42" s="0" t="s">
        <x:v>50</x:v>
      </x:c>
      <x:c r="F42" s="0" t="s">
        <x:v>51</x:v>
      </x:c>
      <x:c r="G42" s="0" t="s">
        <x:v>52</x:v>
      </x:c>
      <x:c r="H42" s="0">
        <x:v>30.6</x:v>
      </x:c>
    </x:row>
    <x:row r="43" spans="1:8">
      <x:c r="A43" s="0" t="s">
        <x:v>65</x:v>
      </x:c>
      <x:c r="B43" s="0" t="s">
        <x:v>66</x:v>
      </x:c>
      <x:c r="C43" s="0" t="s">
        <x:v>56</x:v>
      </x:c>
      <x:c r="D43" s="0" t="s">
        <x:v>56</x:v>
      </x:c>
      <x:c r="E43" s="0" t="s">
        <x:v>53</x:v>
      </x:c>
      <x:c r="F43" s="0" t="s">
        <x:v>54</x:v>
      </x:c>
      <x:c r="G43" s="0" t="s">
        <x:v>52</x:v>
      </x:c>
      <x:c r="H43" s="0">
        <x:v>69.4</x:v>
      </x:c>
    </x:row>
    <x:row r="44" spans="1:8">
      <x:c r="A44" s="0" t="s">
        <x:v>65</x:v>
      </x:c>
      <x:c r="B44" s="0" t="s">
        <x:v>66</x:v>
      </x:c>
      <x:c r="C44" s="0" t="s">
        <x:v>57</x:v>
      </x:c>
      <x:c r="D44" s="0" t="s">
        <x:v>57</x:v>
      </x:c>
      <x:c r="E44" s="0" t="s">
        <x:v>50</x:v>
      </x:c>
      <x:c r="F44" s="0" t="s">
        <x:v>51</x:v>
      </x:c>
      <x:c r="G44" s="0" t="s">
        <x:v>52</x:v>
      </x:c>
      <x:c r="H44" s="0">
        <x:v>27.1</x:v>
      </x:c>
    </x:row>
    <x:row r="45" spans="1:8">
      <x:c r="A45" s="0" t="s">
        <x:v>65</x:v>
      </x:c>
      <x:c r="B45" s="0" t="s">
        <x:v>66</x:v>
      </x:c>
      <x:c r="C45" s="0" t="s">
        <x:v>57</x:v>
      </x:c>
      <x:c r="D45" s="0" t="s">
        <x:v>57</x:v>
      </x:c>
      <x:c r="E45" s="0" t="s">
        <x:v>53</x:v>
      </x:c>
      <x:c r="F45" s="0" t="s">
        <x:v>54</x:v>
      </x:c>
      <x:c r="G45" s="0" t="s">
        <x:v>52</x:v>
      </x:c>
      <x:c r="H45" s="0">
        <x:v>72.9</x:v>
      </x:c>
    </x:row>
    <x:row r="46" spans="1:8">
      <x:c r="A46" s="0" t="s">
        <x:v>65</x:v>
      </x:c>
      <x:c r="B46" s="0" t="s">
        <x:v>66</x:v>
      </x:c>
      <x:c r="C46" s="0" t="s">
        <x:v>58</x:v>
      </x:c>
      <x:c r="D46" s="0" t="s">
        <x:v>58</x:v>
      </x:c>
      <x:c r="E46" s="0" t="s">
        <x:v>50</x:v>
      </x:c>
      <x:c r="F46" s="0" t="s">
        <x:v>51</x:v>
      </x:c>
      <x:c r="G46" s="0" t="s">
        <x:v>52</x:v>
      </x:c>
      <x:c r="H46" s="0">
        <x:v>24</x:v>
      </x:c>
    </x:row>
    <x:row r="47" spans="1:8">
      <x:c r="A47" s="0" t="s">
        <x:v>65</x:v>
      </x:c>
      <x:c r="B47" s="0" t="s">
        <x:v>66</x:v>
      </x:c>
      <x:c r="C47" s="0" t="s">
        <x:v>58</x:v>
      </x:c>
      <x:c r="D47" s="0" t="s">
        <x:v>58</x:v>
      </x:c>
      <x:c r="E47" s="0" t="s">
        <x:v>53</x:v>
      </x:c>
      <x:c r="F47" s="0" t="s">
        <x:v>54</x:v>
      </x:c>
      <x:c r="G47" s="0" t="s">
        <x:v>52</x:v>
      </x:c>
      <x:c r="H47" s="0">
        <x:v>76</x:v>
      </x:c>
    </x:row>
    <x:row r="48" spans="1:8">
      <x:c r="A48" s="0" t="s">
        <x:v>65</x:v>
      </x:c>
      <x:c r="B48" s="0" t="s">
        <x:v>66</x:v>
      </x:c>
      <x:c r="C48" s="0" t="s">
        <x:v>59</x:v>
      </x:c>
      <x:c r="D48" s="0" t="s">
        <x:v>59</x:v>
      </x:c>
      <x:c r="E48" s="0" t="s">
        <x:v>50</x:v>
      </x:c>
      <x:c r="F48" s="0" t="s">
        <x:v>51</x:v>
      </x:c>
      <x:c r="G48" s="0" t="s">
        <x:v>52</x:v>
      </x:c>
      <x:c r="H48" s="0" t="s">
        <x:v>62</x:v>
      </x:c>
    </x:row>
    <x:row r="49" spans="1:8">
      <x:c r="A49" s="0" t="s">
        <x:v>65</x:v>
      </x:c>
      <x:c r="B49" s="0" t="s">
        <x:v>66</x:v>
      </x:c>
      <x:c r="C49" s="0" t="s">
        <x:v>59</x:v>
      </x:c>
      <x:c r="D49" s="0" t="s">
        <x:v>59</x:v>
      </x:c>
      <x:c r="E49" s="0" t="s">
        <x:v>53</x:v>
      </x:c>
      <x:c r="F49" s="0" t="s">
        <x:v>54</x:v>
      </x:c>
      <x:c r="G49" s="0" t="s">
        <x:v>52</x:v>
      </x:c>
      <x:c r="H49" s="0" t="s">
        <x:v>62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SIA87C01"/>
        <x:s v="SIA87C02"/>
        <x:s v="SIA87C03"/>
        <x:s v="SIA87C04"/>
      </x:sharedItems>
    </x:cacheField>
    <x:cacheField name="Statistic Label">
      <x:sharedItems count="4">
        <x:s v="Profile of the Population"/>
        <x:s v="At Risk of Poverty"/>
        <x:s v="In Enforced Deprivation"/>
        <x:s v="In Consistent Poverty"/>
      </x:sharedItems>
    </x:cacheField>
    <x:cacheField name="TLIST(A1)">
      <x:sharedItems count="6">
        <x:s v="2020"/>
        <x:s v="2021"/>
        <x:s v="2022"/>
        <x:s v="2023"/>
        <x:s v="2024"/>
        <x:s v="2025"/>
      </x:sharedItems>
    </x:cacheField>
    <x:cacheField name="Year">
      <x:sharedItems count="6">
        <x:s v="2020"/>
        <x:s v="2021"/>
        <x:s v="2022"/>
        <x:s v="2023"/>
        <x:s v="2024"/>
        <x:s v="2025"/>
      </x:sharedItems>
    </x:cacheField>
    <x:cacheField name="C01783V03119">
      <x:sharedItems count="2">
        <x:s v="1"/>
        <x:s v="10"/>
      </x:sharedItems>
    </x:cacheField>
    <x:cacheField name="Tenure Status">
      <x:sharedItems count="2">
        <x:s v="Owner-occupied"/>
        <x:s v="Rented or rent free"/>
      </x:sharedItems>
    </x:cacheField>
    <x:cacheField name="UNIT">
      <x:sharedItems count="1">
        <x:s v="%"/>
      </x:sharedItems>
    </x:cacheField>
    <x:cacheField name="VALUE">
      <x:sharedItems containsMixedTypes="1" containsNumber="1" minValue="21.8" maxValue="78.2" count="43">
        <x:n v="69.1"/>
        <x:n v="30.9"/>
        <x:n v="69.8"/>
        <x:n v="30.2"/>
        <x:n v="70.5"/>
        <x:n v="29.5"/>
        <x:n v="69.3"/>
        <x:n v="30.7"/>
        <x:n v="69.4"/>
        <x:n v="30.6"/>
        <x:n v="70"/>
        <x:n v="30"/>
        <x:n v="39.3"/>
        <x:n v="60.7"/>
        <x:n v="46.4"/>
        <x:n v="53.6"/>
        <x:n v="48.5"/>
        <x:n v="51.5"/>
        <x:n v="42.7"/>
        <x:n v="57.3"/>
        <x:n v="43.1"/>
        <x:n v="56.9"/>
        <x:s v=""/>
        <x:n v="37.1"/>
        <x:n v="62.9"/>
        <x:n v="32"/>
        <x:n v="68"/>
        <x:n v="42.2"/>
        <x:n v="57.8"/>
        <x:n v="35.3"/>
        <x:n v="64.7"/>
        <x:n v="38.7"/>
        <x:n v="61.3"/>
        <x:n v="36.2"/>
        <x:n v="63.8"/>
        <x:n v="21.8"/>
        <x:n v="78.2"/>
        <x:n v="25.3"/>
        <x:n v="74.7"/>
        <x:n v="27.1"/>
        <x:n v="72.9"/>
        <x:n v="24"/>
        <x:n v="7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SIA87C01"/>
    <s v="Profile of the Population"/>
    <s v="2020"/>
    <s v="2020"/>
    <s v="1"/>
    <s v="Owner-occupied"/>
    <s v="%"/>
    <n v="69.1"/>
  </r>
  <r>
    <s v="SIA87C01"/>
    <s v="Profile of the Population"/>
    <s v="2020"/>
    <s v="2020"/>
    <s v="10"/>
    <s v="Rented or rent free"/>
    <s v="%"/>
    <n v="30.9"/>
  </r>
  <r>
    <s v="SIA87C01"/>
    <s v="Profile of the Population"/>
    <s v="2021"/>
    <s v="2021"/>
    <s v="1"/>
    <s v="Owner-occupied"/>
    <s v="%"/>
    <n v="69.8"/>
  </r>
  <r>
    <s v="SIA87C01"/>
    <s v="Profile of the Population"/>
    <s v="2021"/>
    <s v="2021"/>
    <s v="10"/>
    <s v="Rented or rent free"/>
    <s v="%"/>
    <n v="30.2"/>
  </r>
  <r>
    <s v="SIA87C01"/>
    <s v="Profile of the Population"/>
    <s v="2022"/>
    <s v="2022"/>
    <s v="1"/>
    <s v="Owner-occupied"/>
    <s v="%"/>
    <n v="70.5"/>
  </r>
  <r>
    <s v="SIA87C01"/>
    <s v="Profile of the Population"/>
    <s v="2022"/>
    <s v="2022"/>
    <s v="10"/>
    <s v="Rented or rent free"/>
    <s v="%"/>
    <n v="29.5"/>
  </r>
  <r>
    <s v="SIA87C01"/>
    <s v="Profile of the Population"/>
    <s v="2023"/>
    <s v="2023"/>
    <s v="1"/>
    <s v="Owner-occupied"/>
    <s v="%"/>
    <n v="69.3"/>
  </r>
  <r>
    <s v="SIA87C01"/>
    <s v="Profile of the Population"/>
    <s v="2023"/>
    <s v="2023"/>
    <s v="10"/>
    <s v="Rented or rent free"/>
    <s v="%"/>
    <n v="30.7"/>
  </r>
  <r>
    <s v="SIA87C01"/>
    <s v="Profile of the Population"/>
    <s v="2024"/>
    <s v="2024"/>
    <s v="1"/>
    <s v="Owner-occupied"/>
    <s v="%"/>
    <n v="69.4"/>
  </r>
  <r>
    <s v="SIA87C01"/>
    <s v="Profile of the Population"/>
    <s v="2024"/>
    <s v="2024"/>
    <s v="10"/>
    <s v="Rented or rent free"/>
    <s v="%"/>
    <n v="30.6"/>
  </r>
  <r>
    <s v="SIA87C01"/>
    <s v="Profile of the Population"/>
    <s v="2025"/>
    <s v="2025"/>
    <s v="1"/>
    <s v="Owner-occupied"/>
    <s v="%"/>
    <n v="70"/>
  </r>
  <r>
    <s v="SIA87C01"/>
    <s v="Profile of the Population"/>
    <s v="2025"/>
    <s v="2025"/>
    <s v="10"/>
    <s v="Rented or rent free"/>
    <s v="%"/>
    <n v="30"/>
  </r>
  <r>
    <s v="SIA87C02"/>
    <s v="At Risk of Poverty"/>
    <s v="2020"/>
    <s v="2020"/>
    <s v="1"/>
    <s v="Owner-occupied"/>
    <s v="%"/>
    <n v="39.3"/>
  </r>
  <r>
    <s v="SIA87C02"/>
    <s v="At Risk of Poverty"/>
    <s v="2020"/>
    <s v="2020"/>
    <s v="10"/>
    <s v="Rented or rent free"/>
    <s v="%"/>
    <n v="60.7"/>
  </r>
  <r>
    <s v="SIA87C02"/>
    <s v="At Risk of Poverty"/>
    <s v="2021"/>
    <s v="2021"/>
    <s v="1"/>
    <s v="Owner-occupied"/>
    <s v="%"/>
    <n v="46.4"/>
  </r>
  <r>
    <s v="SIA87C02"/>
    <s v="At Risk of Poverty"/>
    <s v="2021"/>
    <s v="2021"/>
    <s v="10"/>
    <s v="Rented or rent free"/>
    <s v="%"/>
    <n v="53.6"/>
  </r>
  <r>
    <s v="SIA87C02"/>
    <s v="At Risk of Poverty"/>
    <s v="2022"/>
    <s v="2022"/>
    <s v="1"/>
    <s v="Owner-occupied"/>
    <s v="%"/>
    <n v="48.5"/>
  </r>
  <r>
    <s v="SIA87C02"/>
    <s v="At Risk of Poverty"/>
    <s v="2022"/>
    <s v="2022"/>
    <s v="10"/>
    <s v="Rented or rent free"/>
    <s v="%"/>
    <n v="51.5"/>
  </r>
  <r>
    <s v="SIA87C02"/>
    <s v="At Risk of Poverty"/>
    <s v="2023"/>
    <s v="2023"/>
    <s v="1"/>
    <s v="Owner-occupied"/>
    <s v="%"/>
    <n v="42.7"/>
  </r>
  <r>
    <s v="SIA87C02"/>
    <s v="At Risk of Poverty"/>
    <s v="2023"/>
    <s v="2023"/>
    <s v="10"/>
    <s v="Rented or rent free"/>
    <s v="%"/>
    <n v="57.3"/>
  </r>
  <r>
    <s v="SIA87C02"/>
    <s v="At Risk of Poverty"/>
    <s v="2024"/>
    <s v="2024"/>
    <s v="1"/>
    <s v="Owner-occupied"/>
    <s v="%"/>
    <n v="43.1"/>
  </r>
  <r>
    <s v="SIA87C02"/>
    <s v="At Risk of Poverty"/>
    <s v="2024"/>
    <s v="2024"/>
    <s v="10"/>
    <s v="Rented or rent free"/>
    <s v="%"/>
    <n v="56.9"/>
  </r>
  <r>
    <s v="SIA87C02"/>
    <s v="At Risk of Poverty"/>
    <s v="2025"/>
    <s v="2025"/>
    <s v="1"/>
    <s v="Owner-occupied"/>
    <s v="%"/>
    <s v=""/>
  </r>
  <r>
    <s v="SIA87C02"/>
    <s v="At Risk of Poverty"/>
    <s v="2025"/>
    <s v="2025"/>
    <s v="10"/>
    <s v="Rented or rent free"/>
    <s v="%"/>
    <s v=""/>
  </r>
  <r>
    <s v="SIA87C03"/>
    <s v="In Enforced Deprivation"/>
    <s v="2020"/>
    <s v="2020"/>
    <s v="1"/>
    <s v="Owner-occupied"/>
    <s v="%"/>
    <n v="37.1"/>
  </r>
  <r>
    <s v="SIA87C03"/>
    <s v="In Enforced Deprivation"/>
    <s v="2020"/>
    <s v="2020"/>
    <s v="10"/>
    <s v="Rented or rent free"/>
    <s v="%"/>
    <n v="62.9"/>
  </r>
  <r>
    <s v="SIA87C03"/>
    <s v="In Enforced Deprivation"/>
    <s v="2021"/>
    <s v="2021"/>
    <s v="1"/>
    <s v="Owner-occupied"/>
    <s v="%"/>
    <n v="32"/>
  </r>
  <r>
    <s v="SIA87C03"/>
    <s v="In Enforced Deprivation"/>
    <s v="2021"/>
    <s v="2021"/>
    <s v="10"/>
    <s v="Rented or rent free"/>
    <s v="%"/>
    <n v="68"/>
  </r>
  <r>
    <s v="SIA87C03"/>
    <s v="In Enforced Deprivation"/>
    <s v="2022"/>
    <s v="2022"/>
    <s v="1"/>
    <s v="Owner-occupied"/>
    <s v="%"/>
    <n v="42.2"/>
  </r>
  <r>
    <s v="SIA87C03"/>
    <s v="In Enforced Deprivation"/>
    <s v="2022"/>
    <s v="2022"/>
    <s v="10"/>
    <s v="Rented or rent free"/>
    <s v="%"/>
    <n v="57.8"/>
  </r>
  <r>
    <s v="SIA87C03"/>
    <s v="In Enforced Deprivation"/>
    <s v="2023"/>
    <s v="2023"/>
    <s v="1"/>
    <s v="Owner-occupied"/>
    <s v="%"/>
    <n v="35.3"/>
  </r>
  <r>
    <s v="SIA87C03"/>
    <s v="In Enforced Deprivation"/>
    <s v="2023"/>
    <s v="2023"/>
    <s v="10"/>
    <s v="Rented or rent free"/>
    <s v="%"/>
    <n v="64.7"/>
  </r>
  <r>
    <s v="SIA87C03"/>
    <s v="In Enforced Deprivation"/>
    <s v="2024"/>
    <s v="2024"/>
    <s v="1"/>
    <s v="Owner-occupied"/>
    <s v="%"/>
    <n v="38.7"/>
  </r>
  <r>
    <s v="SIA87C03"/>
    <s v="In Enforced Deprivation"/>
    <s v="2024"/>
    <s v="2024"/>
    <s v="10"/>
    <s v="Rented or rent free"/>
    <s v="%"/>
    <n v="61.3"/>
  </r>
  <r>
    <s v="SIA87C03"/>
    <s v="In Enforced Deprivation"/>
    <s v="2025"/>
    <s v="2025"/>
    <s v="1"/>
    <s v="Owner-occupied"/>
    <s v="%"/>
    <n v="36.2"/>
  </r>
  <r>
    <s v="SIA87C03"/>
    <s v="In Enforced Deprivation"/>
    <s v="2025"/>
    <s v="2025"/>
    <s v="10"/>
    <s v="Rented or rent free"/>
    <s v="%"/>
    <n v="63.8"/>
  </r>
  <r>
    <s v="SIA87C04"/>
    <s v="In Consistent Poverty"/>
    <s v="2020"/>
    <s v="2020"/>
    <s v="1"/>
    <s v="Owner-occupied"/>
    <s v="%"/>
    <n v="21.8"/>
  </r>
  <r>
    <s v="SIA87C04"/>
    <s v="In Consistent Poverty"/>
    <s v="2020"/>
    <s v="2020"/>
    <s v="10"/>
    <s v="Rented or rent free"/>
    <s v="%"/>
    <n v="78.2"/>
  </r>
  <r>
    <s v="SIA87C04"/>
    <s v="In Consistent Poverty"/>
    <s v="2021"/>
    <s v="2021"/>
    <s v="1"/>
    <s v="Owner-occupied"/>
    <s v="%"/>
    <n v="25.3"/>
  </r>
  <r>
    <s v="SIA87C04"/>
    <s v="In Consistent Poverty"/>
    <s v="2021"/>
    <s v="2021"/>
    <s v="10"/>
    <s v="Rented or rent free"/>
    <s v="%"/>
    <n v="74.7"/>
  </r>
  <r>
    <s v="SIA87C04"/>
    <s v="In Consistent Poverty"/>
    <s v="2022"/>
    <s v="2022"/>
    <s v="1"/>
    <s v="Owner-occupied"/>
    <s v="%"/>
    <n v="30.6"/>
  </r>
  <r>
    <s v="SIA87C04"/>
    <s v="In Consistent Poverty"/>
    <s v="2022"/>
    <s v="2022"/>
    <s v="10"/>
    <s v="Rented or rent free"/>
    <s v="%"/>
    <n v="69.4"/>
  </r>
  <r>
    <s v="SIA87C04"/>
    <s v="In Consistent Poverty"/>
    <s v="2023"/>
    <s v="2023"/>
    <s v="1"/>
    <s v="Owner-occupied"/>
    <s v="%"/>
    <n v="27.1"/>
  </r>
  <r>
    <s v="SIA87C04"/>
    <s v="In Consistent Poverty"/>
    <s v="2023"/>
    <s v="2023"/>
    <s v="10"/>
    <s v="Rented or rent free"/>
    <s v="%"/>
    <n v="72.9"/>
  </r>
  <r>
    <s v="SIA87C04"/>
    <s v="In Consistent Poverty"/>
    <s v="2024"/>
    <s v="2024"/>
    <s v="1"/>
    <s v="Owner-occupied"/>
    <s v="%"/>
    <n v="24"/>
  </r>
  <r>
    <s v="SIA87C04"/>
    <s v="In Consistent Poverty"/>
    <s v="2024"/>
    <s v="2024"/>
    <s v="10"/>
    <s v="Rented or rent free"/>
    <s v="%"/>
    <n v="76"/>
  </r>
  <r>
    <s v="SIA87C04"/>
    <s v="In Consistent Poverty"/>
    <s v="2025"/>
    <s v="2025"/>
    <s v="1"/>
    <s v="Owner-occupied"/>
    <s v="%"/>
    <s v=""/>
  </r>
  <r>
    <s v="SIA87C04"/>
    <s v="In Consistent Poverty"/>
    <s v="2025"/>
    <s v="2025"/>
    <s v="10"/>
    <s v="Rented or rent free"/>
    <s v="%"/>
    <s v=""/>
  </r>
</pivotCacheRecords>
</file>