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eb0fc0f2c348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f713ac25714f969f59d0a67db3206f.psmdcp" Id="R9a3fee5219344f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<x:sst xmlns:x="http://schemas.openxmlformats.org/spreadsheetml/2006/main">
  <x:si>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</x:si>
  <x:si>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</x:si>
  <x:si>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SIA84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</x:si>
  <x:si>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</x:si>
  <x:si>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</x:si>
  <x:si>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</x:si>
  <x:si>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</x:si>
  <x:si>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</x:si>
  <x:si>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</x:si>
  <x:si>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</x:si>
  <x:si>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 &lt;br&gt;&lt;br&gt;Enforced Deprivation Rate: The share of persons who experience two or more of the eleven deprivation items. Seebackground notes(https://www.cso.ie/en/methods/socialconditions/silc/).</x:t>
  </x:si>
  <x:si>
    <x:t>Url</x:t>
  </x:si>
  <x:si>
    <x:t>https://ws.cso.ie/public/api.restful/PxStat.Data.Cube_API.ReadDataset/SIA84/XLSX/2007/en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</x:si>
  <x:si>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</x:si>
  <x:si>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</x:si>
  <x:si>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</x:si>
  <x:si>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</x:si>
  <x:si>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</x:si>
  <x:si>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</x:si>
  <x:si>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</x:si>
  <x:si>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</x:si>
  <x:si>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</x:si>
  <x:si>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</x:si>
  <x:si>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</x:si>
  <x:si>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</x:si>
  <x:si>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</x:si>
  <x:si>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</x:si>
  <x:si>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</x:si>
  <x:si>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</x:si>
  <x:si>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</x:si>
  <x:si>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</x:si>
  <x:si>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</x:si>
  <x:si>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</x:si>
  <x:si>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</x:si>
  <x:si>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</x:si>
  <x:si>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</x:si>
  <x:si>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</x:si>
  <x:si>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</x:si>
  <x:si>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</x:si>
  <x:si>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</x:si>
  <x:si>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</x:si>
  <x:si>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</x:si>
  <x:si>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</x:si>
  <x:si>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</x:si>
  <x:si>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</x:si>
  <x:si>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</x:si>
  <x:si>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</x:si>
  <x:si>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SIA84C01</x:t>
  </x:si>
  <x:si>
    <x:t>Profile of the Population</x:t>
  </x:si>
  <x:si>
    <x:t>2020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</x:si>
  <x:si>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</x:si>
  <x:si>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</x:si>
  <x:si>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</x:si>
  <x:si>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</x:si>
  <x:si>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</x:si>
  <x:si>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</x:si>
  <x:si>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</x:si>
  <x:si>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</x:si>
  <x:si>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</x:si>
  <x:si>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</x:si>
  <x:si>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</x:si>
  <x:si>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</x:si>
  <x:si>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</x:si>
  <x:si>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</x:si>
  <x:si>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</x:si>
  <x:si>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</x:si>
  <x:si>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</x:si>
  <x:si>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SIA84C02</x:t>
  </x:si>
  <x:si>
    <x:t>At Risk of Poverty</x:t>
  </x:si>
  <x:si>
    <x:t>SIA84C03</x:t>
  </x:si>
  <x:si>
    <x:t>In Enforced Deprivation</x:t>
  </x:si>
  <x:si>
    <x:t>SIA84C04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</x:si>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</x:sst>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8.3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6.9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11.7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17.9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5.1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26.6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9.4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7.2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11.3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18.4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5.5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26.8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9.2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6.6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10.5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19.3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5.2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26.4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9.6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5.9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10.2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19.1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5.4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28.2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9.2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8.7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13.6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20.6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6.1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13.2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9.6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14.9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19.3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19.1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2.8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9.4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8.7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17.3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18.7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16.6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5.1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8.3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9.6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10.6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15.6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14.8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4.5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11.8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11.6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13.3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15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17.1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4.6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10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11.6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9.6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13.6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18.5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5.5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13.2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10.3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9.4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17.1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17.5</x:v>
      </x:c>
    </x:row>
    <x:row r="71" spans="1:8">
      <x:c r="A71" s="0" t="s">
        <x:v>69</x:v>
      </x:c>
      <x:c r="B71" s="0" t="s">
        <x:v>70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3.6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13.2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9.9</x:v>
      </x:c>
    </x:row>
    <x:row r="74" spans="1:8">
      <x:c r="A74" s="0" t="s">
        <x:v>69</x:v>
      </x:c>
      <x:c r="B74" s="0" t="s">
        <x:v>70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11.2</x:v>
      </x:c>
    </x:row>
    <x:row r="75" spans="1:8">
      <x:c r="A75" s="0" t="s">
        <x:v>69</x:v>
      </x:c>
      <x:c r="B75" s="0" t="s">
        <x:v>70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14.8</x:v>
      </x:c>
    </x:row>
    <x:row r="76" spans="1:8">
      <x:c r="A76" s="0" t="s">
        <x:v>69</x:v>
      </x:c>
      <x:c r="B76" s="0" t="s">
        <x:v>70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52</x:v>
      </x:c>
      <x:c r="H76" s="0">
        <x:v>20.7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57</x:v>
      </x:c>
      <x:c r="F77" s="0" t="s">
        <x:v>58</x:v>
      </x:c>
      <x:c r="G77" s="0" t="s">
        <x:v>52</x:v>
      </x:c>
      <x:c r="H77" s="0">
        <x:v>5.5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59</x:v>
      </x:c>
      <x:c r="F78" s="0" t="s">
        <x:v>60</x:v>
      </x:c>
      <x:c r="G78" s="0" t="s">
        <x:v>52</x:v>
      </x:c>
      <x:c r="H78" s="0">
        <x:v>12.4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61</x:v>
      </x:c>
      <x:c r="F79" s="0" t="s">
        <x:v>62</x:v>
      </x:c>
      <x:c r="G79" s="0" t="s">
        <x:v>52</x:v>
      </x:c>
      <x:c r="H79" s="0">
        <x:v>10.8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  <x:c r="H80" s="0">
        <x:v>10.4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  <x:c r="H81" s="0">
        <x:v>14.5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52</x:v>
      </x:c>
      <x:c r="H82" s="0">
        <x:v>21.4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57</x:v>
      </x:c>
      <x:c r="F83" s="0" t="s">
        <x:v>58</x:v>
      </x:c>
      <x:c r="G83" s="0" t="s">
        <x:v>52</x:v>
      </x:c>
      <x:c r="H83" s="0">
        <x:v>4.3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59</x:v>
      </x:c>
      <x:c r="F84" s="0" t="s">
        <x:v>60</x:v>
      </x:c>
      <x:c r="G84" s="0" t="s">
        <x:v>52</x:v>
      </x:c>
      <x:c r="H84" s="0">
        <x:v>12.1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52</x:v>
      </x:c>
      <x:c r="H85" s="0">
        <x:v>9.7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8.4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12.1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18.6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4.6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16.6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9.6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7.6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14.8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20.7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4.3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8.6</x:v>
      </x:c>
    </x:row>
    <x:row r="97" spans="1:8">
      <x:c r="A97" s="0" t="s">
        <x:v>71</x:v>
      </x:c>
      <x:c r="B97" s="0" t="s">
        <x:v>72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9.4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12.4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  <x:c r="H99" s="0">
        <x:v>17.4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  <x:c r="H100" s="0">
        <x:v>18.6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  <x:c r="H101" s="0">
        <x:v>1.4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  <x:c r="H102" s="0">
        <x:v>8.2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  <x:c r="H103" s="0">
        <x:v>9.2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14.5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18.7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17.9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4.6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6.9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8.6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  <x:c r="H110" s="0">
        <x:v>10.8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  <x:c r="H111" s="0">
        <x:v>18.1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55</x:v>
      </x:c>
      <x:c r="F112" s="0" t="s">
        <x:v>56</x:v>
      </x:c>
      <x:c r="G112" s="0" t="s">
        <x:v>52</x:v>
      </x:c>
      <x:c r="H112" s="0">
        <x:v>14.4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57</x:v>
      </x:c>
      <x:c r="F113" s="0" t="s">
        <x:v>58</x:v>
      </x:c>
      <x:c r="G113" s="0" t="s">
        <x:v>52</x:v>
      </x:c>
      <x:c r="H113" s="0">
        <x:v>3.8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59</x:v>
      </x:c>
      <x:c r="F114" s="0" t="s">
        <x:v>60</x:v>
      </x:c>
      <x:c r="G114" s="0" t="s">
        <x:v>52</x:v>
      </x:c>
      <x:c r="H114" s="0">
        <x:v>9.3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61</x:v>
      </x:c>
      <x:c r="F115" s="0" t="s">
        <x:v>62</x:v>
      </x:c>
      <x:c r="G115" s="0" t="s">
        <x:v>52</x:v>
      </x:c>
      <x:c r="H115" s="0">
        <x:v>11.8</x:v>
      </x:c>
    </x:row>
    <x:row r="116" spans="1:8">
      <x:c r="A116" s="0" t="s">
        <x:v>71</x:v>
      </x:c>
      <x:c r="B116" s="0" t="s">
        <x:v>72</x:v>
      </x:c>
      <x:c r="C116" s="0" t="s">
        <x:v>66</x:v>
      </x:c>
      <x:c r="D116" s="0" t="s">
        <x:v>66</x:v>
      </x:c>
      <x:c r="E116" s="0" t="s">
        <x:v>50</x:v>
      </x:c>
      <x:c r="F116" s="0" t="s">
        <x:v>51</x:v>
      </x:c>
      <x:c r="G116" s="0" t="s">
        <x:v>52</x:v>
      </x:c>
      <x:c r="H116" s="0">
        <x:v>14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53</x:v>
      </x:c>
      <x:c r="F117" s="0" t="s">
        <x:v>54</x:v>
      </x:c>
      <x:c r="G117" s="0" t="s">
        <x:v>52</x:v>
      </x:c>
      <x:c r="H117" s="0">
        <x:v>11.5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55</x:v>
      </x:c>
      <x:c r="F118" s="0" t="s">
        <x:v>56</x:v>
      </x:c>
      <x:c r="G118" s="0" t="s">
        <x:v>52</x:v>
      </x:c>
      <x:c r="H118" s="0">
        <x:v>14.5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57</x:v>
      </x:c>
      <x:c r="F119" s="0" t="s">
        <x:v>58</x:v>
      </x:c>
      <x:c r="G119" s="0" t="s">
        <x:v>52</x:v>
      </x:c>
      <x:c r="H119" s="0">
        <x:v>5.8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  <x:c r="H120" s="0">
        <x:v>6.9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61</x:v>
      </x:c>
      <x:c r="F121" s="0" t="s">
        <x:v>62</x:v>
      </x:c>
      <x:c r="G121" s="0" t="s">
        <x:v>52</x:v>
      </x:c>
      <x:c r="H121" s="0">
        <x:v>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4">
        <x:s v="SIA84C01"/>
        <x:s v="SIA84C02"/>
        <x:s v="SIA84C03"/>
        <x:s v="SIA84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28.2" count="78">
        <x:n v="6.6"/>
        <x:n v="9.8"/>
        <x:n v="17.5"/>
        <x:n v="7.9"/>
        <x:n v="27"/>
        <x:n v="8.3"/>
        <x:n v="6.9"/>
        <x:n v="11.7"/>
        <x:n v="17.9"/>
        <x:n v="5.1"/>
        <x:n v="26.6"/>
        <x:n v="9.4"/>
        <x:n v="7.2"/>
        <x:n v="11.3"/>
        <x:n v="18.4"/>
        <x:n v="5.5"/>
        <x:n v="26.8"/>
        <x:n v="9.2"/>
        <x:n v="10.5"/>
        <x:n v="19.3"/>
        <x:n v="5.2"/>
        <x:n v="26.4"/>
        <x:n v="9.6"/>
        <x:n v="5.9"/>
        <x:n v="10.2"/>
        <x:n v="19.1"/>
        <x:n v="5.4"/>
        <x:n v="28.2"/>
        <x:n v="8.7"/>
        <x:n v="13.6"/>
        <x:n v="20.6"/>
        <x:n v="6.1"/>
        <x:n v="13.2"/>
        <x:n v="14.9"/>
        <x:n v="2.8"/>
        <x:n v="17.3"/>
        <x:n v="18.7"/>
        <x:n v="16.6"/>
        <x:n v="10.6"/>
        <x:n v="15.6"/>
        <x:n v="14.8"/>
        <x:n v="4.5"/>
        <x:n v="11.8"/>
        <x:n v="11.6"/>
        <x:n v="13.3"/>
        <x:n v="15"/>
        <x:n v="17.1"/>
        <x:n v="4.6"/>
        <x:n v="10"/>
        <x:n v="18.5"/>
        <x:n v="10.3"/>
        <x:n v="3.6"/>
        <x:n v="9.9"/>
        <x:n v="11.2"/>
        <x:n v="20.7"/>
        <x:n v="12.4"/>
        <x:n v="10.8"/>
        <x:n v="10.4"/>
        <x:n v="14.5"/>
        <x:n v="21.4"/>
        <x:n v="4.3"/>
        <x:n v="12.1"/>
        <x:n v="9.7"/>
        <x:n v="8.4"/>
        <x:n v="18.6"/>
        <x:n v="7.6"/>
        <x:n v="8.6"/>
        <x:n v="17.4"/>
        <x:n v="1.4"/>
        <x:n v="8.2"/>
        <x:n v="18.1"/>
        <x:n v="14.4"/>
        <x:n v="3.8"/>
        <x:n v="9.3"/>
        <x:n v="14"/>
        <x:n v="11.5"/>
        <x:n v="5.8"/>
        <x:n v="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